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CFCB" lockStructure="1" lockWindows="1"/>
  <bookViews>
    <workbookView windowWidth="13545" windowHeight="12180" tabRatio="500"/>
  </bookViews>
  <sheets>
    <sheet name="Formulário" sheetId="1" r:id="rId1"/>
  </sheets>
  <definedNames>
    <definedName name="_xlnm.Print_Area" localSheetId="0">Formulário!$A$1:$BB$66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<sst xmlns="http://schemas.openxmlformats.org/spreadsheetml/2006/main" count="188" uniqueCount="91">
  <si>
    <t>Código: A04. PR-SINE-002
Revisão: 12
Data: 07/07/2026</t>
  </si>
  <si>
    <t>SERT - Secretaria de Relações do Trabalho e Qualificação Profissional</t>
  </si>
  <si>
    <t>FORMULÁRIO PARA ABERTURA DE VAGA</t>
  </si>
  <si>
    <t>(NECESSÁRIO PREENCHER TODOS OS CAMPOS DE ACORDO COM O PERFIL SOLICITADO)</t>
  </si>
  <si>
    <t>DATA :</t>
  </si>
  <si>
    <t>VAGA N.º SINE:</t>
  </si>
  <si>
    <t>NOME FANTASIA (SOLICITANTE):</t>
  </si>
  <si>
    <t>CNPJ (SOLICITANTE):</t>
  </si>
  <si>
    <t>ENDEREÇO:</t>
  </si>
  <si>
    <t>TEL:</t>
  </si>
  <si>
    <t>RESPONSÁVEL PELO PREENCHIMENTO:</t>
  </si>
  <si>
    <t>CARGO DE QUEM PREENCHE:</t>
  </si>
  <si>
    <t>E-MAIL DE CONTATO:</t>
  </si>
  <si>
    <t>VAGA:</t>
  </si>
  <si>
    <t>(</t>
  </si>
  <si>
    <t>)</t>
  </si>
  <si>
    <t>PERMANENTE</t>
  </si>
  <si>
    <t>TEMPORÁRIA POR</t>
  </si>
  <si>
    <t>MESES</t>
  </si>
  <si>
    <t>ESTÁGIO</t>
  </si>
  <si>
    <r>
      <rPr>
        <b/>
        <sz val="8"/>
        <color theme="1"/>
        <rFont val="Verdana"/>
        <charset val="0"/>
      </rPr>
      <t xml:space="preserve">CASO SEJA </t>
    </r>
    <r>
      <rPr>
        <b/>
        <u/>
        <sz val="8"/>
        <color indexed="8"/>
        <rFont val="Verdana"/>
        <charset val="0"/>
      </rPr>
      <t>CONTRATAÇÃO POR OUTRO CNPJ</t>
    </r>
    <r>
      <rPr>
        <b/>
        <sz val="8"/>
        <color theme="1"/>
        <rFont val="Verdana"/>
        <charset val="0"/>
      </rPr>
      <t>, PREENCHA TAMBÉM OS DADOS DO CONTRATANTE:</t>
    </r>
  </si>
  <si>
    <t>NOME FANTASIA (CONTRATANTE):</t>
  </si>
  <si>
    <r>
      <rPr>
        <b/>
        <sz val="5"/>
        <color rgb="FFFF0000"/>
        <rFont val="Verdana"/>
        <charset val="0"/>
      </rPr>
      <t xml:space="preserve">CNPJ </t>
    </r>
    <r>
      <rPr>
        <b/>
        <sz val="5.5"/>
        <color rgb="FFFF0000"/>
        <rFont val="Verdana"/>
        <charset val="0"/>
      </rPr>
      <t>(</t>
    </r>
    <r>
      <rPr>
        <b/>
        <sz val="5"/>
        <color rgb="FFFF0000"/>
        <rFont val="Verdana"/>
        <charset val="0"/>
      </rPr>
      <t>CONTRATANTE</t>
    </r>
    <r>
      <rPr>
        <b/>
        <sz val="5.5"/>
        <color rgb="FFFF0000"/>
        <rFont val="Verdana"/>
        <charset val="0"/>
      </rPr>
      <t>):</t>
    </r>
  </si>
  <si>
    <t>OS CANDIDATOS À VAGA COMPARECERÃO AO LOCAL MARCADO PARA A ENTREVISTA, NOS DIAS E HORÁRIOS ESCOLHIDOS, PORTANDO UMA CARTA DE ENCAMINHAMENTO.</t>
  </si>
  <si>
    <t>**OBRIGATÓRIO A DEVOLUÇÃO DE TODAS AS CARTAS DE ENCAMINHAMENTO AO SINE**</t>
  </si>
  <si>
    <t>CBO:</t>
  </si>
  <si>
    <t>CARGO A CONTRATAR:</t>
  </si>
  <si>
    <t>QUANTIDADE DE VAGAS:</t>
  </si>
  <si>
    <t>ACEITA TRABALHADORES COM DEFICIÊNCIA?</t>
  </si>
  <si>
    <t>NÃO</t>
  </si>
  <si>
    <t>SIM, QUAL:</t>
  </si>
  <si>
    <t>VAGA EXCLUSIVA PARA DEFICIENTE</t>
  </si>
  <si>
    <t>TAREFAS A DESEMPENHAR:</t>
  </si>
  <si>
    <t>PERFIL DO(A) CANDIDATO(A):</t>
  </si>
  <si>
    <t>EXIGE EXPERIÊNCIA NO CARGO:</t>
  </si>
  <si>
    <t>SIM</t>
  </si>
  <si>
    <t>(   ) 1 mês    (   ) 2 meses    (   ) 3 Meses   (   ) 4 Meses    (   ) 5 meses  (   ) 6 meses</t>
  </si>
  <si>
    <t>COMPROVADA EM CTPS:</t>
  </si>
  <si>
    <t>"Conforme determinação do Ministério Público, I.C. nº 000043.2014.000/0, não será permitido estipular gênero e faixa etária em quaisquer campo do Sistema M T E / Emprega Brasil."</t>
  </si>
  <si>
    <t>"Ressaltamos que segundo o Artigo 1º da LEI Nº18.471, DE 27 DE MAIO DE 2026 no âmbito do Estado de São Paulo, fica fixado o piso salarial mensal em R$ 1.874,36"</t>
  </si>
  <si>
    <t>Para fins de contratação, o empregador não exigirá do candidato a emprego comprovação de experiência prévia por tempo superior a 6 (seis) meses no mesmo tipo de atividade (Art. 442-A da CLT)</t>
  </si>
  <si>
    <t>ESCOLARIDADE:</t>
  </si>
  <si>
    <t>FUNDAMENTAL</t>
  </si>
  <si>
    <t>MÉDIO</t>
  </si>
  <si>
    <t>COMPLETO:</t>
  </si>
  <si>
    <t>TÉCNICO EM:</t>
  </si>
  <si>
    <t>SUPERIOR EM:</t>
  </si>
  <si>
    <t>HABILITAÇÃO (CNH):</t>
  </si>
  <si>
    <t>A</t>
  </si>
  <si>
    <t>B</t>
  </si>
  <si>
    <t>A ou B</t>
  </si>
  <si>
    <t>C</t>
  </si>
  <si>
    <t>D</t>
  </si>
  <si>
    <t>E</t>
  </si>
  <si>
    <t>NENHUMA</t>
  </si>
  <si>
    <t>CANDIDATO COM VEÍCULO PRÓPRIO:</t>
  </si>
  <si>
    <t>SIM, CARRO</t>
  </si>
  <si>
    <t>SIM, MOTO</t>
  </si>
  <si>
    <t>OUTRO:</t>
  </si>
  <si>
    <t>DISPONIBILIDADE DE VIAGEM:</t>
  </si>
  <si>
    <t>É IMPRESCINDÍVEL VIAGEM?</t>
  </si>
  <si>
    <t>DORMIR NO LOCAL DE TRABALHO:</t>
  </si>
  <si>
    <t>É IMPRESCINDÍVEL DORMIR NO LOCAL DE TRABALHO?</t>
  </si>
  <si>
    <t>SALÁRIO:</t>
  </si>
  <si>
    <t>BENEFÍCIOS</t>
  </si>
  <si>
    <t>:</t>
  </si>
  <si>
    <t>A. Med</t>
  </si>
  <si>
    <t>A. Odon</t>
  </si>
  <si>
    <t>C. Basi</t>
  </si>
  <si>
    <t>V. Trans</t>
  </si>
  <si>
    <t>P. Lucro</t>
  </si>
  <si>
    <t>V. Ref</t>
  </si>
  <si>
    <t>HORÁRIO DE TRABALHO:</t>
  </si>
  <si>
    <t>COMERCIAL</t>
  </si>
  <si>
    <t>TURNOS</t>
  </si>
  <si>
    <t>QUAL TURNO:</t>
  </si>
  <si>
    <t>HORÁRIO:</t>
  </si>
  <si>
    <t>DIAS DA SEMANA:</t>
  </si>
  <si>
    <t>ACEITA CANDIDATOS DE OUTRAS CIDADES?</t>
  </si>
  <si>
    <t>SIM, QUAIS:</t>
  </si>
  <si>
    <r>
      <rPr>
        <b/>
        <sz val="8"/>
        <color indexed="8"/>
        <rFont val="Verdana"/>
        <charset val="0"/>
      </rPr>
      <t>ASSINALE ABAIXO QUAL A FORMA DO PROCESSO DE SELEÇÃO</t>
    </r>
    <r>
      <rPr>
        <b/>
        <sz val="8"/>
        <color indexed="10"/>
        <rFont val="Verdana"/>
        <charset val="0"/>
      </rPr>
      <t xml:space="preserve"> (MARQUE APENAS UMA OPÇÃO)</t>
    </r>
  </si>
  <si>
    <t>ENTREVISTA DIRETO NA EMPRESA - Data:__/__/__ ; Hora:</t>
  </si>
  <si>
    <t>Endereço:</t>
  </si>
  <si>
    <t>Ponto de Referência:</t>
  </si>
  <si>
    <t>(  ) AS ENTREVISTAS SERÃO REALIZADAS NA 
                               CASA DO TRABALHADOR ?</t>
  </si>
  <si>
    <t>Agendar Sala P/____/____/____ Hs_____</t>
  </si>
  <si>
    <t>ENTREVISTADOR(A):</t>
  </si>
  <si>
    <t>TEL. CELULAR:</t>
  </si>
  <si>
    <t>CASA DO TRABALHADOR MUNICIPAL DE SOROCABA</t>
  </si>
  <si>
    <t>E-mail: sinesorocaba@gmail.com</t>
  </si>
  <si>
    <t>RUA: Cel. Cavalheiros, 353 - TEL: 015 3229-2880 - SOROCABA/SP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</si>
</sst>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</numFmts>
  <fonts count="50">
    <font>
      <sz val="11"/>
      <color indexed="8"/>
      <name val="Calibri"/>
      <charset val="0"/>
    </font>
    <font>
      <b/>
      <sz val="16"/>
      <name val="Calibri"/>
      <charset val="0"/>
    </font>
    <font>
      <b/>
      <sz val="12"/>
      <color indexed="8"/>
      <name val="Verdana"/>
      <charset val="0"/>
    </font>
    <font>
      <sz val="8"/>
      <color indexed="8"/>
      <name val="Verdana"/>
      <charset val="0"/>
    </font>
    <font>
      <b/>
      <sz val="8"/>
      <color indexed="10"/>
      <name val="Verdana"/>
      <charset val="0"/>
    </font>
    <font>
      <i/>
      <u/>
      <sz val="8"/>
      <color rgb="FF000000"/>
      <name val="Verdana"/>
      <charset val="0"/>
    </font>
    <font>
      <i/>
      <sz val="8"/>
      <color indexed="8"/>
      <name val="Verdana"/>
      <charset val="0"/>
    </font>
    <font>
      <b/>
      <sz val="6"/>
      <color indexed="8"/>
      <name val="Verdana"/>
      <charset val="0"/>
    </font>
    <font>
      <b/>
      <sz val="14"/>
      <color rgb="FFFF0000"/>
      <name val="Verdana"/>
      <charset val="0"/>
    </font>
    <font>
      <b/>
      <sz val="7.5"/>
      <color indexed="10"/>
      <name val="Verdana"/>
      <charset val="0"/>
    </font>
    <font>
      <b/>
      <sz val="9"/>
      <color indexed="10"/>
      <name val="Verdana"/>
      <charset val="0"/>
    </font>
    <font>
      <b/>
      <sz val="6"/>
      <color indexed="10"/>
      <name val="Verdana"/>
      <charset val="0"/>
    </font>
    <font>
      <b/>
      <sz val="8"/>
      <color rgb="FF000000"/>
      <name val="Verdana"/>
      <charset val="0"/>
    </font>
    <font>
      <b/>
      <sz val="8"/>
      <color indexed="8"/>
      <name val="Verdana"/>
      <charset val="0"/>
    </font>
    <font>
      <b/>
      <sz val="5"/>
      <color indexed="10"/>
      <name val="Verdana"/>
      <charset val="0"/>
    </font>
    <font>
      <b/>
      <u/>
      <sz val="11"/>
      <color rgb="FF800080"/>
      <name val="Calibri"/>
      <charset val="0"/>
      <scheme val="minor"/>
    </font>
    <font>
      <b/>
      <sz val="8"/>
      <color theme="1"/>
      <name val="Verdana"/>
      <charset val="0"/>
    </font>
    <font>
      <b/>
      <sz val="7.5"/>
      <color rgb="FFFF0000"/>
      <name val="Verdana"/>
      <charset val="0"/>
    </font>
    <font>
      <b/>
      <sz val="8"/>
      <color rgb="FFFF0000"/>
      <name val="Verdana"/>
      <charset val="0"/>
    </font>
    <font>
      <b/>
      <sz val="5"/>
      <color rgb="FFFF0000"/>
      <name val="Verdana"/>
      <charset val="0"/>
    </font>
    <font>
      <b/>
      <sz val="5.5"/>
      <color rgb="FFFF0000"/>
      <name val="Verdana"/>
      <charset val="0"/>
    </font>
    <font>
      <b/>
      <sz val="7"/>
      <color indexed="8"/>
      <name val="Verdana"/>
      <charset val="0"/>
    </font>
    <font>
      <sz val="7.5"/>
      <color indexed="8"/>
      <name val="Verdana"/>
      <charset val="0"/>
    </font>
    <font>
      <b/>
      <sz val="7.5"/>
      <color indexed="8"/>
      <name val="Verdana"/>
      <charset val="0"/>
    </font>
    <font>
      <b/>
      <sz val="5.5"/>
      <color indexed="8"/>
      <name val="Verdana"/>
      <charset val="0"/>
    </font>
    <font>
      <sz val="7"/>
      <color indexed="8"/>
      <name val="Verdana"/>
      <charset val="0"/>
    </font>
    <font>
      <sz val="7"/>
      <color rgb="FF000000"/>
      <name val="Verdana"/>
      <charset val="0"/>
    </font>
    <font>
      <b/>
      <sz val="8"/>
      <name val="Verdana"/>
      <charset val="0"/>
    </font>
    <font>
      <sz val="10"/>
      <name val="Arial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indexed="8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u/>
      <sz val="8"/>
      <color indexed="8"/>
      <name val="Verdana"/>
      <charset val="0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C0C0C0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8" fillId="0" borderId="0" applyFill="0" applyBorder="0" applyAlignment="0" applyProtection="0"/>
    <xf numFmtId="177" fontId="28" fillId="0" borderId="0" applyFill="0" applyBorder="0" applyAlignment="0" applyProtection="0"/>
    <xf numFmtId="9" fontId="28" fillId="0" borderId="0" applyFill="0" applyBorder="0" applyAlignment="0" applyProtection="0"/>
    <xf numFmtId="178" fontId="28" fillId="0" borderId="0" applyFill="0" applyBorder="0" applyAlignment="0" applyProtection="0"/>
    <xf numFmtId="179" fontId="28" fillId="0" borderId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6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65" applyNumberFormat="0" applyFill="0" applyAlignment="0" applyProtection="0">
      <alignment vertical="center"/>
    </xf>
    <xf numFmtId="0" fontId="36" fillId="0" borderId="65" applyNumberFormat="0" applyFill="0" applyAlignment="0" applyProtection="0">
      <alignment vertical="center"/>
    </xf>
    <xf numFmtId="0" fontId="37" fillId="0" borderId="6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9" borderId="67" applyNumberFormat="0" applyAlignment="0" applyProtection="0">
      <alignment vertical="center"/>
    </xf>
    <xf numFmtId="0" fontId="39" fillId="10" borderId="68" applyNumberFormat="0" applyAlignment="0" applyProtection="0">
      <alignment vertical="center"/>
    </xf>
    <xf numFmtId="0" fontId="40" fillId="10" borderId="67" applyNumberFormat="0" applyAlignment="0" applyProtection="0">
      <alignment vertical="center"/>
    </xf>
    <xf numFmtId="0" fontId="41" fillId="11" borderId="69" applyNumberFormat="0" applyAlignment="0" applyProtection="0">
      <alignment vertical="center"/>
    </xf>
    <xf numFmtId="0" fontId="42" fillId="0" borderId="70" applyNumberFormat="0" applyFill="0" applyAlignment="0" applyProtection="0">
      <alignment vertical="center"/>
    </xf>
    <xf numFmtId="0" fontId="43" fillId="0" borderId="71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</cellStyleXfs>
  <cellXfs count="245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2" borderId="1" xfId="0" applyFill="1" applyBorder="1" applyAlignment="1"/>
    <xf numFmtId="0" fontId="0" fillId="2" borderId="0" xfId="0" applyFill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vertical="center"/>
    </xf>
    <xf numFmtId="15" fontId="5" fillId="3" borderId="5" xfId="0" applyNumberFormat="1" applyFont="1" applyFill="1" applyBorder="1" applyAlignment="1" applyProtection="1">
      <alignment horizontal="center" vertical="center"/>
    </xf>
    <xf numFmtId="15" fontId="6" fillId="3" borderId="5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vertical="center"/>
    </xf>
    <xf numFmtId="0" fontId="8" fillId="4" borderId="6" xfId="0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left" vertical="center" wrapText="1"/>
    </xf>
    <xf numFmtId="0" fontId="9" fillId="0" borderId="8" xfId="0" applyFont="1" applyFill="1" applyBorder="1" applyAlignment="1" applyProtection="1">
      <alignment horizontal="left" vertical="center" wrapText="1"/>
    </xf>
    <xf numFmtId="0" fontId="10" fillId="5" borderId="8" xfId="0" applyFont="1" applyFill="1" applyBorder="1" applyAlignment="1" applyProtection="1">
      <alignment horizontal="center" vertical="center" wrapText="1"/>
    </xf>
    <xf numFmtId="0" fontId="10" fillId="5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vertical="center" wrapText="1"/>
    </xf>
    <xf numFmtId="0" fontId="11" fillId="0" borderId="7" xfId="0" applyFont="1" applyFill="1" applyBorder="1" applyAlignment="1" applyProtection="1">
      <alignment vertical="center" wrapText="1"/>
    </xf>
    <xf numFmtId="0" fontId="12" fillId="4" borderId="9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vertical="center"/>
    </xf>
    <xf numFmtId="0" fontId="13" fillId="4" borderId="13" xfId="0" applyFont="1" applyFill="1" applyBorder="1" applyAlignment="1" applyProtection="1">
      <alignment horizontal="left" vertical="center" wrapText="1" indent="1"/>
      <protection locked="0"/>
    </xf>
    <xf numFmtId="0" fontId="12" fillId="4" borderId="13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left" vertical="center"/>
    </xf>
    <xf numFmtId="0" fontId="4" fillId="6" borderId="6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14" fillId="2" borderId="4" xfId="0" applyFont="1" applyFill="1" applyBorder="1" applyAlignment="1" applyProtection="1">
      <alignment vertical="center" wrapText="1"/>
    </xf>
    <xf numFmtId="0" fontId="13" fillId="4" borderId="5" xfId="0" applyFont="1" applyFill="1" applyBorder="1" applyAlignment="1" applyProtection="1">
      <alignment horizontal="left" vertical="center" indent="1"/>
      <protection locked="0"/>
    </xf>
    <xf numFmtId="0" fontId="4" fillId="2" borderId="14" xfId="0" applyFont="1" applyFill="1" applyBorder="1" applyAlignment="1" applyProtection="1">
      <alignment vertical="center"/>
    </xf>
    <xf numFmtId="0" fontId="15" fillId="3" borderId="15" xfId="6" applyFont="1" applyFill="1" applyBorder="1" applyAlignment="1" applyProtection="1">
      <alignment horizontal="left" vertical="center" indent="1"/>
      <protection locked="0"/>
    </xf>
    <xf numFmtId="0" fontId="13" fillId="3" borderId="15" xfId="0" applyFont="1" applyFill="1" applyBorder="1" applyAlignment="1" applyProtection="1">
      <alignment horizontal="left" vertical="center" indent="1"/>
      <protection locked="0"/>
    </xf>
    <xf numFmtId="0" fontId="13" fillId="2" borderId="16" xfId="0" applyFont="1" applyFill="1" applyBorder="1" applyAlignment="1" applyProtection="1">
      <alignment vertical="center"/>
    </xf>
    <xf numFmtId="0" fontId="3" fillId="2" borderId="17" xfId="0" applyFont="1" applyFill="1" applyBorder="1" applyAlignment="1" applyProtection="1">
      <alignment horizontal="right" vertical="center"/>
    </xf>
    <xf numFmtId="0" fontId="13" fillId="4" borderId="18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left" vertical="center"/>
    </xf>
    <xf numFmtId="0" fontId="3" fillId="2" borderId="19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right" vertical="center"/>
    </xf>
    <xf numFmtId="0" fontId="3" fillId="2" borderId="16" xfId="0" applyFont="1" applyFill="1" applyBorder="1" applyAlignment="1" applyProtection="1">
      <alignment horizontal="right" vertical="center"/>
      <protection locked="0"/>
    </xf>
    <xf numFmtId="0" fontId="3" fillId="2" borderId="18" xfId="0" applyFont="1" applyFill="1" applyBorder="1" applyAlignment="1" applyProtection="1">
      <alignment horizontal="right" vertical="center"/>
      <protection locked="0"/>
    </xf>
    <xf numFmtId="0" fontId="3" fillId="4" borderId="18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20" xfId="0" applyFont="1" applyFill="1" applyBorder="1" applyAlignment="1" applyProtection="1">
      <alignment horizontal="center" vertical="center" wrapText="1"/>
    </xf>
    <xf numFmtId="0" fontId="16" fillId="2" borderId="21" xfId="0" applyFont="1" applyFill="1" applyBorder="1" applyAlignment="1" applyProtection="1">
      <alignment horizontal="center" vertical="center" wrapText="1"/>
    </xf>
    <xf numFmtId="0" fontId="16" fillId="2" borderId="22" xfId="0" applyFont="1" applyFill="1" applyBorder="1" applyAlignment="1" applyProtection="1">
      <alignment horizontal="center" vertical="center" wrapText="1"/>
    </xf>
    <xf numFmtId="0" fontId="17" fillId="0" borderId="23" xfId="0" applyFont="1" applyFill="1" applyBorder="1" applyAlignment="1" applyProtection="1">
      <alignment horizontal="left" vertical="top" wrapText="1"/>
    </xf>
    <xf numFmtId="0" fontId="17" fillId="0" borderId="24" xfId="0" applyFont="1" applyFill="1" applyBorder="1" applyAlignment="1" applyProtection="1">
      <alignment horizontal="left" vertical="top" wrapText="1"/>
    </xf>
    <xf numFmtId="0" fontId="18" fillId="6" borderId="24" xfId="0" applyFont="1" applyFill="1" applyBorder="1" applyAlignment="1" applyProtection="1">
      <alignment horizontal="center" vertical="center" wrapText="1"/>
    </xf>
    <xf numFmtId="0" fontId="18" fillId="6" borderId="25" xfId="0" applyFont="1" applyFill="1" applyBorder="1" applyAlignment="1" applyProtection="1">
      <alignment horizontal="center" vertical="center" wrapText="1"/>
    </xf>
    <xf numFmtId="0" fontId="19" fillId="0" borderId="24" xfId="0" applyFont="1" applyFill="1" applyBorder="1" applyAlignment="1" applyProtection="1">
      <alignment horizontal="left" vertical="center" wrapText="1"/>
    </xf>
    <xf numFmtId="0" fontId="20" fillId="0" borderId="24" xfId="0" applyFont="1" applyFill="1" applyBorder="1" applyAlignment="1" applyProtection="1">
      <alignment horizontal="left" vertical="center" wrapText="1"/>
    </xf>
    <xf numFmtId="0" fontId="18" fillId="6" borderId="26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wrapText="1" indent="1"/>
    </xf>
    <xf numFmtId="0" fontId="13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27" xfId="0" applyFont="1" applyFill="1" applyBorder="1" applyAlignment="1" applyProtection="1">
      <alignment horizontal="center" vertical="center"/>
    </xf>
    <xf numFmtId="0" fontId="13" fillId="4" borderId="15" xfId="0" applyFont="1" applyFill="1" applyBorder="1" applyAlignment="1" applyProtection="1">
      <alignment horizontal="left" vertical="center" indent="1"/>
      <protection locked="0"/>
    </xf>
    <xf numFmtId="0" fontId="21" fillId="2" borderId="14" xfId="0" applyFont="1" applyFill="1" applyBorder="1" applyAlignment="1" applyProtection="1">
      <alignment horizontal="left" vertical="center"/>
    </xf>
    <xf numFmtId="0" fontId="21" fillId="2" borderId="28" xfId="0" applyFont="1" applyFill="1" applyBorder="1" applyAlignment="1" applyProtection="1">
      <alignment horizontal="left" vertical="center"/>
    </xf>
    <xf numFmtId="0" fontId="13" fillId="6" borderId="28" xfId="0" applyFont="1" applyFill="1" applyBorder="1" applyAlignment="1" applyProtection="1">
      <alignment horizontal="center" vertical="center"/>
    </xf>
    <xf numFmtId="0" fontId="13" fillId="6" borderId="15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left" vertical="center"/>
    </xf>
    <xf numFmtId="0" fontId="3" fillId="2" borderId="29" xfId="0" applyFont="1" applyFill="1" applyBorder="1" applyAlignment="1" applyProtection="1">
      <alignment horizontal="left" vertical="center"/>
    </xf>
    <xf numFmtId="0" fontId="3" fillId="2" borderId="17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right" vertical="center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center" vertical="center"/>
    </xf>
    <xf numFmtId="0" fontId="0" fillId="5" borderId="8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right" vertical="center"/>
    </xf>
    <xf numFmtId="0" fontId="13" fillId="4" borderId="31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vertical="center"/>
    </xf>
    <xf numFmtId="0" fontId="3" fillId="2" borderId="13" xfId="0" applyFont="1" applyFill="1" applyBorder="1" applyAlignment="1" applyProtection="1">
      <alignment vertical="center"/>
    </xf>
    <xf numFmtId="0" fontId="13" fillId="2" borderId="32" xfId="0" applyFont="1" applyFill="1" applyBorder="1" applyAlignment="1" applyProtection="1">
      <alignment horizontal="left" vertical="center"/>
    </xf>
    <xf numFmtId="0" fontId="21" fillId="3" borderId="33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Alignment="1" applyProtection="1">
      <alignment horizontal="center" vertical="center" wrapText="1"/>
      <protection locked="0"/>
    </xf>
    <xf numFmtId="0" fontId="21" fillId="3" borderId="3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21" fillId="3" borderId="0" xfId="0" applyFont="1" applyFill="1" applyBorder="1" applyAlignment="1" applyProtection="1">
      <alignment horizontal="center" vertical="center" wrapText="1"/>
      <protection locked="0"/>
    </xf>
    <xf numFmtId="0" fontId="13" fillId="2" borderId="35" xfId="0" applyFont="1" applyFill="1" applyBorder="1" applyAlignment="1" applyProtection="1">
      <alignment horizontal="left" vertical="center"/>
    </xf>
    <xf numFmtId="0" fontId="13" fillId="2" borderId="36" xfId="0" applyFont="1" applyFill="1" applyBorder="1" applyAlignment="1" applyProtection="1">
      <alignment horizontal="left" vertical="center"/>
    </xf>
    <xf numFmtId="0" fontId="22" fillId="5" borderId="37" xfId="0" applyFont="1" applyFill="1" applyBorder="1" applyAlignment="1" applyProtection="1">
      <alignment horizontal="left" vertical="center" wrapText="1"/>
    </xf>
    <xf numFmtId="0" fontId="22" fillId="5" borderId="38" xfId="0" applyFont="1" applyFill="1" applyBorder="1" applyAlignment="1" applyProtection="1">
      <alignment horizontal="left" vertical="center" wrapText="1"/>
    </xf>
    <xf numFmtId="0" fontId="22" fillId="5" borderId="39" xfId="0" applyFont="1" applyFill="1" applyBorder="1" applyAlignment="1" applyProtection="1">
      <alignment horizontal="left" vertical="center" wrapText="1"/>
    </xf>
    <xf numFmtId="0" fontId="23" fillId="0" borderId="40" xfId="0" applyFont="1" applyFill="1" applyBorder="1" applyAlignment="1" applyProtection="1">
      <alignment horizontal="left" vertical="center" wrapText="1"/>
    </xf>
    <xf numFmtId="0" fontId="23" fillId="0" borderId="41" xfId="0" applyFont="1" applyFill="1" applyBorder="1" applyAlignment="1" applyProtection="1">
      <alignment horizontal="left" vertical="center" wrapText="1"/>
    </xf>
    <xf numFmtId="0" fontId="23" fillId="0" borderId="0" xfId="0" applyFont="1" applyFill="1" applyAlignment="1" applyProtection="1">
      <alignment horizontal="left" vertical="center" wrapText="1"/>
    </xf>
    <xf numFmtId="0" fontId="23" fillId="0" borderId="38" xfId="0" applyFont="1" applyFill="1" applyBorder="1" applyAlignment="1" applyProtection="1">
      <alignment horizontal="left" vertical="center" wrapText="1"/>
    </xf>
    <xf numFmtId="0" fontId="23" fillId="0" borderId="42" xfId="0" applyFont="1" applyFill="1" applyBorder="1" applyAlignment="1" applyProtection="1">
      <alignment horizontal="left" vertical="center" wrapText="1"/>
    </xf>
    <xf numFmtId="0" fontId="13" fillId="2" borderId="31" xfId="0" applyFont="1" applyFill="1" applyBorder="1" applyAlignment="1" applyProtection="1">
      <alignment horizontal="right" vertical="center"/>
    </xf>
    <xf numFmtId="0" fontId="13" fillId="4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left" vertical="center"/>
    </xf>
    <xf numFmtId="0" fontId="13" fillId="2" borderId="33" xfId="0" applyFont="1" applyFill="1" applyBorder="1" applyAlignment="1" applyProtection="1">
      <alignment horizontal="left" vertical="center"/>
    </xf>
    <xf numFmtId="0" fontId="13" fillId="4" borderId="0" xfId="0" applyFont="1" applyFill="1" applyBorder="1" applyAlignment="1" applyProtection="1">
      <alignment horizontal="center" vertical="center"/>
    </xf>
    <xf numFmtId="0" fontId="13" fillId="2" borderId="31" xfId="0" applyFont="1" applyFill="1" applyBorder="1" applyAlignment="1" applyProtection="1">
      <alignment vertical="center"/>
    </xf>
    <xf numFmtId="0" fontId="13" fillId="2" borderId="31" xfId="0" applyFont="1" applyFill="1" applyBorder="1" applyAlignment="1" applyProtection="1">
      <alignment horizontal="left" vertical="center"/>
    </xf>
    <xf numFmtId="0" fontId="24" fillId="2" borderId="43" xfId="0" applyFont="1" applyFill="1" applyBorder="1" applyAlignment="1" applyProtection="1">
      <alignment horizontal="center" vertical="center"/>
    </xf>
    <xf numFmtId="0" fontId="24" fillId="2" borderId="44" xfId="0" applyFont="1" applyFill="1" applyBorder="1" applyAlignment="1" applyProtection="1">
      <alignment horizontal="center" vertical="center"/>
    </xf>
    <xf numFmtId="0" fontId="24" fillId="2" borderId="45" xfId="0" applyFont="1" applyFill="1" applyBorder="1" applyAlignment="1" applyProtection="1">
      <alignment horizontal="center" vertical="center"/>
    </xf>
    <xf numFmtId="0" fontId="13" fillId="2" borderId="12" xfId="0" applyFont="1" applyFill="1" applyBorder="1" applyAlignment="1" applyProtection="1">
      <alignment horizontal="left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vertical="center"/>
    </xf>
    <xf numFmtId="0" fontId="13" fillId="4" borderId="17" xfId="0" applyFont="1" applyFill="1" applyBorder="1" applyAlignment="1" applyProtection="1">
      <alignment vertical="center"/>
      <protection locked="0"/>
    </xf>
    <xf numFmtId="0" fontId="3" fillId="2" borderId="31" xfId="0" applyFont="1" applyFill="1" applyBorder="1" applyAlignment="1" applyProtection="1">
      <alignment horizontal="left" vertical="center"/>
    </xf>
    <xf numFmtId="0" fontId="0" fillId="0" borderId="3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3" xfId="0" applyBorder="1"/>
    <xf numFmtId="0" fontId="13" fillId="2" borderId="32" xfId="0" applyFont="1" applyFill="1" applyBorder="1" applyAlignment="1" applyProtection="1">
      <alignment horizontal="center" vertical="center" wrapText="1"/>
    </xf>
    <xf numFmtId="0" fontId="18" fillId="2" borderId="33" xfId="0" applyFont="1" applyFill="1" applyBorder="1" applyAlignment="1" applyProtection="1">
      <alignment horizontal="center" vertical="center" wrapText="1"/>
    </xf>
    <xf numFmtId="0" fontId="18" fillId="2" borderId="0" xfId="0" applyFont="1" applyFill="1" applyAlignment="1" applyProtection="1">
      <alignment horizontal="center" vertical="center" wrapText="1"/>
    </xf>
    <xf numFmtId="0" fontId="18" fillId="2" borderId="34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46" xfId="0" applyFont="1" applyFill="1" applyBorder="1" applyAlignment="1" applyProtection="1">
      <alignment horizontal="center" vertical="center"/>
    </xf>
    <xf numFmtId="0" fontId="13" fillId="2" borderId="28" xfId="0" applyFont="1" applyFill="1" applyBorder="1" applyAlignment="1" applyProtection="1">
      <alignment horizontal="center" vertical="center"/>
    </xf>
    <xf numFmtId="0" fontId="13" fillId="2" borderId="15" xfId="0" applyFont="1" applyFill="1" applyBorder="1" applyAlignment="1" applyProtection="1">
      <alignment horizontal="center" vertical="center"/>
    </xf>
    <xf numFmtId="0" fontId="3" fillId="2" borderId="47" xfId="0" applyFont="1" applyFill="1" applyBorder="1" applyAlignment="1" applyProtection="1">
      <alignment horizontal="center" vertical="center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</xf>
    <xf numFmtId="0" fontId="25" fillId="2" borderId="8" xfId="0" applyFont="1" applyFill="1" applyBorder="1" applyAlignment="1" applyProtection="1">
      <alignment horizontal="left" vertical="center"/>
    </xf>
    <xf numFmtId="0" fontId="25" fillId="2" borderId="30" xfId="0" applyFont="1" applyFill="1" applyBorder="1" applyAlignment="1" applyProtection="1">
      <alignment horizontal="left" vertical="center"/>
    </xf>
    <xf numFmtId="0" fontId="13" fillId="4" borderId="8" xfId="0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/>
    </xf>
    <xf numFmtId="0" fontId="0" fillId="0" borderId="15" xfId="0" applyBorder="1" applyAlignment="1">
      <alignment horizontal="center"/>
    </xf>
    <xf numFmtId="0" fontId="13" fillId="2" borderId="48" xfId="0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/>
    </xf>
    <xf numFmtId="0" fontId="13" fillId="2" borderId="34" xfId="0" applyFont="1" applyFill="1" applyBorder="1" applyAlignment="1" applyProtection="1">
      <alignment horizontal="center" vertical="center"/>
    </xf>
    <xf numFmtId="0" fontId="3" fillId="6" borderId="31" xfId="0" applyFont="1" applyFill="1" applyBorder="1" applyAlignment="1" applyProtection="1">
      <alignment horizontal="center" vertical="center"/>
    </xf>
    <xf numFmtId="0" fontId="26" fillId="2" borderId="31" xfId="0" applyFont="1" applyFill="1" applyBorder="1" applyAlignment="1" applyProtection="1">
      <alignment horizontal="left" vertical="center"/>
    </xf>
    <xf numFmtId="0" fontId="26" fillId="6" borderId="31" xfId="0" applyFont="1" applyFill="1" applyBorder="1" applyAlignment="1" applyProtection="1">
      <alignment horizontal="left" vertical="center"/>
    </xf>
    <xf numFmtId="0" fontId="26" fillId="6" borderId="13" xfId="0" applyFont="1" applyFill="1" applyBorder="1" applyAlignment="1" applyProtection="1">
      <alignment horizontal="left" vertical="center"/>
    </xf>
    <xf numFmtId="0" fontId="13" fillId="2" borderId="33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3" fillId="7" borderId="0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3" fillId="7" borderId="34" xfId="0" applyFont="1" applyFill="1" applyBorder="1" applyAlignment="1">
      <alignment vertical="center"/>
    </xf>
    <xf numFmtId="0" fontId="13" fillId="2" borderId="40" xfId="0" applyFont="1" applyFill="1" applyBorder="1" applyAlignment="1" applyProtection="1">
      <alignment horizontal="center" vertical="center"/>
    </xf>
    <xf numFmtId="0" fontId="13" fillId="2" borderId="31" xfId="0" applyFont="1" applyFill="1" applyBorder="1" applyAlignment="1" applyProtection="1">
      <alignment horizontal="center" vertical="center"/>
    </xf>
    <xf numFmtId="0" fontId="13" fillId="2" borderId="1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6" borderId="6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vertical="center"/>
    </xf>
    <xf numFmtId="0" fontId="3" fillId="6" borderId="6" xfId="0" applyFont="1" applyFill="1" applyBorder="1" applyAlignment="1" applyProtection="1">
      <alignment horizontal="left" vertical="center"/>
    </xf>
    <xf numFmtId="0" fontId="3" fillId="6" borderId="5" xfId="0" applyFont="1" applyFill="1" applyBorder="1" applyAlignment="1" applyProtection="1">
      <alignment horizontal="left" vertical="center"/>
    </xf>
    <xf numFmtId="0" fontId="13" fillId="2" borderId="12" xfId="0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/>
    </xf>
    <xf numFmtId="0" fontId="13" fillId="2" borderId="4" xfId="0" applyFont="1" applyFill="1" applyBorder="1" applyAlignment="1" applyProtection="1">
      <alignment horizontal="center" vertical="center"/>
    </xf>
    <xf numFmtId="0" fontId="3" fillId="2" borderId="49" xfId="0" applyFont="1" applyFill="1" applyBorder="1" applyAlignment="1" applyProtection="1">
      <alignment horizontal="center" vertical="center"/>
    </xf>
    <xf numFmtId="0" fontId="13" fillId="4" borderId="50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</xf>
    <xf numFmtId="0" fontId="3" fillId="2" borderId="51" xfId="0" applyFont="1" applyFill="1" applyBorder="1" applyAlignment="1" applyProtection="1">
      <alignment vertical="center"/>
    </xf>
    <xf numFmtId="0" fontId="3" fillId="2" borderId="52" xfId="0" applyFont="1" applyFill="1" applyBorder="1" applyAlignment="1" applyProtection="1">
      <alignment horizontal="center" vertical="center"/>
    </xf>
    <xf numFmtId="0" fontId="3" fillId="2" borderId="50" xfId="0" applyFont="1" applyFill="1" applyBorder="1" applyAlignment="1" applyProtection="1">
      <alignment horizontal="left" vertical="center"/>
    </xf>
    <xf numFmtId="0" fontId="25" fillId="2" borderId="50" xfId="0" applyFont="1" applyFill="1" applyBorder="1" applyAlignment="1" applyProtection="1">
      <alignment horizontal="left" vertical="center"/>
    </xf>
    <xf numFmtId="0" fontId="25" fillId="2" borderId="51" xfId="0" applyFont="1" applyFill="1" applyBorder="1" applyAlignment="1" applyProtection="1">
      <alignment horizontal="left" vertical="center"/>
    </xf>
    <xf numFmtId="0" fontId="3" fillId="2" borderId="51" xfId="0" applyFont="1" applyFill="1" applyBorder="1" applyAlignment="1" applyProtection="1">
      <alignment horizontal="left" vertical="center"/>
    </xf>
    <xf numFmtId="0" fontId="3" fillId="2" borderId="53" xfId="0" applyFont="1" applyFill="1" applyBorder="1" applyAlignment="1" applyProtection="1">
      <alignment horizontal="left" vertical="center"/>
    </xf>
    <xf numFmtId="0" fontId="13" fillId="2" borderId="6" xfId="0" applyFont="1" applyFill="1" applyBorder="1" applyAlignment="1" applyProtection="1">
      <alignment horizontal="left" vertical="center"/>
    </xf>
    <xf numFmtId="0" fontId="3" fillId="2" borderId="51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vertical="center"/>
    </xf>
    <xf numFmtId="0" fontId="3" fillId="4" borderId="6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left" vertical="center"/>
    </xf>
    <xf numFmtId="0" fontId="25" fillId="2" borderId="6" xfId="0" applyFont="1" applyFill="1" applyBorder="1" applyAlignment="1" applyProtection="1">
      <alignment horizontal="center" vertical="center" wrapText="1"/>
    </xf>
    <xf numFmtId="0" fontId="25" fillId="2" borderId="5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vertical="center"/>
    </xf>
    <xf numFmtId="4" fontId="13" fillId="4" borderId="5" xfId="0" applyNumberFormat="1" applyFont="1" applyFill="1" applyBorder="1" applyAlignment="1" applyProtection="1">
      <alignment horizontal="left" vertical="center" indent="1"/>
      <protection locked="0"/>
    </xf>
    <xf numFmtId="4" fontId="13" fillId="4" borderId="15" xfId="0" applyNumberFormat="1" applyFont="1" applyFill="1" applyBorder="1" applyAlignment="1" applyProtection="1">
      <alignment horizontal="left" vertical="center" indent="1"/>
      <protection locked="0"/>
    </xf>
    <xf numFmtId="4" fontId="13" fillId="2" borderId="6" xfId="0" applyNumberFormat="1" applyFont="1" applyFill="1" applyBorder="1" applyAlignment="1" applyProtection="1">
      <alignment vertical="center"/>
      <protection locked="0"/>
    </xf>
    <xf numFmtId="4" fontId="13" fillId="2" borderId="54" xfId="0" applyNumberFormat="1" applyFont="1" applyFill="1" applyBorder="1" applyAlignment="1" applyProtection="1">
      <alignment horizontal="center" vertical="center"/>
      <protection locked="0"/>
    </xf>
    <xf numFmtId="4" fontId="13" fillId="2" borderId="55" xfId="0" applyNumberFormat="1" applyFont="1" applyFill="1" applyBorder="1" applyAlignment="1" applyProtection="1">
      <alignment horizontal="center" vertical="center"/>
      <protection locked="0"/>
    </xf>
    <xf numFmtId="4" fontId="13" fillId="2" borderId="56" xfId="0" applyNumberFormat="1" applyFont="1" applyFill="1" applyBorder="1" applyAlignment="1" applyProtection="1">
      <alignment vertical="center"/>
      <protection locked="0"/>
    </xf>
    <xf numFmtId="4" fontId="13" fillId="4" borderId="56" xfId="0" applyNumberFormat="1" applyFont="1" applyFill="1" applyBorder="1" applyAlignment="1" applyProtection="1">
      <alignment vertical="center"/>
      <protection locked="0"/>
    </xf>
    <xf numFmtId="4" fontId="13" fillId="2" borderId="57" xfId="0" applyNumberFormat="1" applyFont="1" applyFill="1" applyBorder="1" applyAlignment="1" applyProtection="1">
      <alignment vertical="center"/>
      <protection locked="0"/>
    </xf>
    <xf numFmtId="4" fontId="13" fillId="2" borderId="58" xfId="0" applyNumberFormat="1" applyFont="1" applyFill="1" applyBorder="1" applyAlignment="1" applyProtection="1">
      <alignment horizontal="center" vertical="center"/>
      <protection locked="0"/>
    </xf>
    <xf numFmtId="4" fontId="13" fillId="2" borderId="58" xfId="0" applyNumberFormat="1" applyFont="1" applyFill="1" applyBorder="1" applyAlignment="1" applyProtection="1">
      <alignment vertical="center"/>
      <protection locked="0"/>
    </xf>
    <xf numFmtId="4" fontId="13" fillId="2" borderId="59" xfId="0" applyNumberFormat="1" applyFont="1" applyFill="1" applyBorder="1" applyAlignment="1" applyProtection="1">
      <alignment vertical="center"/>
      <protection locked="0"/>
    </xf>
    <xf numFmtId="4" fontId="13" fillId="2" borderId="54" xfId="0" applyNumberFormat="1" applyFont="1" applyFill="1" applyBorder="1" applyAlignment="1" applyProtection="1">
      <alignment vertical="center"/>
      <protection locked="0"/>
    </xf>
    <xf numFmtId="0" fontId="13" fillId="0" borderId="46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3" fillId="2" borderId="33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34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vertical="center"/>
    </xf>
    <xf numFmtId="0" fontId="13" fillId="2" borderId="42" xfId="0" applyFont="1" applyFill="1" applyBorder="1" applyAlignment="1" applyProtection="1">
      <alignment horizontal="left" vertical="center"/>
    </xf>
    <xf numFmtId="0" fontId="13" fillId="2" borderId="38" xfId="0" applyFont="1" applyFill="1" applyBorder="1" applyAlignment="1" applyProtection="1">
      <alignment horizontal="left" vertical="center"/>
    </xf>
    <xf numFmtId="0" fontId="0" fillId="5" borderId="38" xfId="0" applyFill="1" applyBorder="1" applyAlignment="1">
      <alignment horizontal="left"/>
    </xf>
    <xf numFmtId="0" fontId="0" fillId="5" borderId="39" xfId="0" applyFill="1" applyBorder="1" applyAlignment="1">
      <alignment horizontal="left"/>
    </xf>
    <xf numFmtId="0" fontId="13" fillId="0" borderId="60" xfId="0" applyFont="1" applyFill="1" applyBorder="1" applyAlignment="1" applyProtection="1">
      <alignment horizontal="center" vertical="center"/>
    </xf>
    <xf numFmtId="0" fontId="13" fillId="0" borderId="61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left" vertical="center"/>
    </xf>
    <xf numFmtId="0" fontId="3" fillId="0" borderId="17" xfId="0" applyFont="1" applyFill="1" applyBorder="1" applyAlignment="1" applyProtection="1">
      <alignment horizontal="left" vertical="center"/>
    </xf>
    <xf numFmtId="0" fontId="3" fillId="5" borderId="17" xfId="0" applyFont="1" applyFill="1" applyBorder="1" applyAlignment="1" applyProtection="1">
      <alignment horizontal="left" vertical="center"/>
    </xf>
    <xf numFmtId="0" fontId="3" fillId="5" borderId="62" xfId="0" applyFont="1" applyFill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13" fillId="5" borderId="0" xfId="0" applyFont="1" applyFill="1" applyBorder="1" applyAlignment="1" applyProtection="1">
      <alignment horizontal="left" vertical="center"/>
      <protection locked="0"/>
    </xf>
    <xf numFmtId="0" fontId="13" fillId="5" borderId="34" xfId="0" applyFont="1" applyFill="1" applyBorder="1" applyAlignment="1" applyProtection="1">
      <alignment horizontal="left" vertical="center"/>
      <protection locked="0"/>
    </xf>
    <xf numFmtId="0" fontId="21" fillId="0" borderId="63" xfId="0" applyFont="1" applyFill="1" applyBorder="1" applyAlignment="1" applyProtection="1">
      <alignment horizontal="left" vertical="center"/>
    </xf>
    <xf numFmtId="0" fontId="21" fillId="0" borderId="61" xfId="0" applyFont="1" applyFill="1" applyBorder="1" applyAlignment="1" applyProtection="1">
      <alignment horizontal="left" vertical="center"/>
    </xf>
    <xf numFmtId="0" fontId="3" fillId="0" borderId="63" xfId="0" applyFont="1" applyFill="1" applyBorder="1" applyAlignment="1" applyProtection="1">
      <alignment horizontal="center" vertical="center"/>
    </xf>
    <xf numFmtId="0" fontId="27" fillId="5" borderId="61" xfId="0" applyFont="1" applyFill="1" applyBorder="1" applyAlignment="1" applyProtection="1">
      <alignment vertical="center"/>
    </xf>
    <xf numFmtId="0" fontId="3" fillId="7" borderId="8" xfId="0" applyFont="1" applyFill="1" applyBorder="1" applyAlignment="1" applyProtection="1">
      <alignment horizontal="center" vertical="center"/>
    </xf>
    <xf numFmtId="0" fontId="3" fillId="7" borderId="8" xfId="0" applyFont="1" applyFill="1" applyBorder="1" applyAlignment="1" applyProtection="1">
      <alignment horizontal="right" vertical="center"/>
    </xf>
    <xf numFmtId="0" fontId="3" fillId="7" borderId="30" xfId="0" applyFont="1" applyFill="1" applyBorder="1" applyAlignment="1" applyProtection="1">
      <alignment horizontal="right" vertical="center"/>
    </xf>
    <xf numFmtId="0" fontId="3" fillId="7" borderId="8" xfId="0" applyFont="1" applyFill="1" applyBorder="1" applyAlignment="1" applyProtection="1">
      <alignment vertical="center"/>
    </xf>
    <xf numFmtId="0" fontId="13" fillId="5" borderId="8" xfId="0" applyFont="1" applyFill="1" applyBorder="1" applyAlignment="1" applyProtection="1">
      <alignment vertical="center"/>
    </xf>
    <xf numFmtId="0" fontId="0" fillId="0" borderId="8" xfId="0" applyBorder="1"/>
    <xf numFmtId="0" fontId="13" fillId="7" borderId="8" xfId="0" applyFont="1" applyFill="1" applyBorder="1" applyAlignment="1" applyProtection="1">
      <alignment vertical="center"/>
    </xf>
    <xf numFmtId="0" fontId="13" fillId="5" borderId="18" xfId="0" applyFont="1" applyFill="1" applyBorder="1" applyAlignment="1" applyProtection="1">
      <alignment horizontal="left" vertical="center"/>
    </xf>
    <xf numFmtId="0" fontId="13" fillId="5" borderId="19" xfId="0" applyFont="1" applyFill="1" applyBorder="1" applyAlignment="1" applyProtection="1">
      <alignment horizontal="left" vertical="center"/>
    </xf>
    <xf numFmtId="0" fontId="13" fillId="0" borderId="2" xfId="0" applyFont="1" applyFill="1" applyBorder="1" applyAlignment="1" applyProtection="1">
      <alignment horizontal="center" vertical="center"/>
    </xf>
    <xf numFmtId="0" fontId="13" fillId="4" borderId="4" xfId="0" applyFont="1" applyFill="1" applyBorder="1" applyAlignment="1" applyProtection="1">
      <alignment horizontal="left" vertical="center"/>
    </xf>
    <xf numFmtId="0" fontId="13" fillId="4" borderId="6" xfId="0" applyFont="1" applyFill="1" applyBorder="1" applyAlignment="1" applyProtection="1">
      <alignment horizontal="right" vertical="center"/>
    </xf>
    <xf numFmtId="0" fontId="13" fillId="3" borderId="6" xfId="0" applyFont="1" applyFill="1" applyBorder="1" applyAlignment="1" applyProtection="1">
      <alignment horizontal="left" vertical="center"/>
      <protection locked="0"/>
    </xf>
    <xf numFmtId="0" fontId="13" fillId="4" borderId="5" xfId="0" applyFont="1" applyFill="1" applyBorder="1" applyAlignment="1" applyProtection="1">
      <alignment vertical="center"/>
      <protection locked="0"/>
    </xf>
    <xf numFmtId="0" fontId="13" fillId="3" borderId="3" xfId="0" applyFont="1" applyFill="1" applyBorder="1" applyAlignment="1" applyProtection="1">
      <alignment horizontal="left" vertical="center"/>
    </xf>
    <xf numFmtId="0" fontId="13" fillId="4" borderId="6" xfId="0" applyFont="1" applyFill="1" applyBorder="1" applyAlignment="1" applyProtection="1">
      <alignment horizontal="left" vertical="center"/>
    </xf>
    <xf numFmtId="0" fontId="13" fillId="4" borderId="5" xfId="0" applyFont="1" applyFill="1" applyBorder="1" applyAlignment="1" applyProtection="1">
      <alignment horizontal="left" vertical="center"/>
    </xf>
    <xf numFmtId="0" fontId="13" fillId="4" borderId="4" xfId="0" applyFont="1" applyFill="1" applyBorder="1" applyAlignment="1" applyProtection="1">
      <alignment horizontal="left" vertical="center" wrapText="1"/>
    </xf>
    <xf numFmtId="0" fontId="13" fillId="4" borderId="5" xfId="0" applyFont="1" applyFill="1" applyBorder="1" applyAlignment="1" applyProtection="1">
      <alignment horizontal="left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333333"/>
      <color rgb="00C0C0C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66"/>
  <sheetViews>
    <sheetView tabSelected="1" zoomScaleSheetLayoutView="60" workbookViewId="0">
      <selection activeCell="J69" sqref="J69"/>
    </sheetView>
  </sheetViews>
  <sheetFormatPr defaultColWidth="9.14285714285714" defaultRowHeight="15"/>
  <cols>
    <col min="1" max="3" width="1.71428571428571"/>
    <col min="4" max="4" width="1.14285714285714"/>
    <col min="5" max="5" width="1.28571428571429"/>
    <col min="6" max="7" width="1.71428571428571"/>
    <col min="8" max="8" width="1.57142857142857"/>
    <col min="9" max="9" width="1.71428571428571"/>
    <col min="10" max="10" width="2.25714285714286" customWidth="1"/>
    <col min="11" max="17" width="1.71428571428571"/>
    <col min="18" max="18" width="1.5047619047619" customWidth="1"/>
    <col min="19" max="19" width="2.04761904761905" customWidth="1"/>
    <col min="20" max="21" width="1.71428571428571"/>
    <col min="22" max="22" width="2.21904761904762" customWidth="1"/>
    <col min="23" max="23" width="1.71428571428571"/>
    <col min="24" max="24" width="1.41904761904762" customWidth="1"/>
    <col min="25" max="25" width="1.68571428571429" customWidth="1"/>
    <col min="26" max="27" width="1.71428571428571"/>
    <col min="28" max="28" width="2.4" customWidth="1"/>
    <col min="29" max="29" width="1.68571428571429" customWidth="1"/>
    <col min="30" max="30" width="1.71428571428571"/>
    <col min="31" max="31" width="2.22857142857143" customWidth="1"/>
    <col min="32" max="32" width="1.71428571428571"/>
    <col min="33" max="33" width="2.32380952380952" customWidth="1"/>
    <col min="34" max="34" width="1.71428571428571"/>
    <col min="35" max="35" width="1.65714285714286" customWidth="1"/>
    <col min="36" max="39" width="1.71428571428571"/>
    <col min="40" max="40" width="1.86666666666667" customWidth="1"/>
    <col min="41" max="41" width="1.68571428571429" customWidth="1"/>
    <col min="42" max="42" width="1.71428571428571"/>
    <col min="43" max="43" width="2.05714285714286" customWidth="1"/>
    <col min="44" max="52" width="1.71428571428571"/>
    <col min="53" max="53" width="2.65714285714286" customWidth="1"/>
    <col min="54" max="157" width="1.71428571428571"/>
  </cols>
  <sheetData>
    <row r="1" ht="3" customHeight="1" spans="1:54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ht="18.75" spans="1:54">
      <c r="A2" s="3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3"/>
    </row>
    <row r="3" customHeight="1" spans="1:54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3"/>
    </row>
    <row r="4" customHeight="1" spans="1:54">
      <c r="A4" s="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3"/>
    </row>
    <row r="5" ht="10" customHeight="1" spans="1:54">
      <c r="A5" s="6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3"/>
    </row>
    <row r="6" ht="13" customHeight="1" spans="1:54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3"/>
    </row>
    <row r="7" ht="7.5" customHeight="1" spans="1:54">
      <c r="A7" s="6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3"/>
    </row>
    <row r="8" ht="4" customHeight="1" spans="1:5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10"/>
    </row>
    <row r="9" spans="1:54">
      <c r="A9" s="9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</row>
    <row r="10" ht="11.25" customHeight="1" spans="1:54">
      <c r="A10" s="11" t="s">
        <v>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</row>
    <row r="11" ht="17" customHeight="1" spans="1:54">
      <c r="A11" s="12" t="s">
        <v>4</v>
      </c>
      <c r="B11" s="12"/>
      <c r="C11" s="12"/>
      <c r="D11" s="12"/>
      <c r="E11" s="12"/>
      <c r="F11" s="13">
        <f ca="1">TODAY()</f>
        <v>46210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5" t="s">
        <v>5</v>
      </c>
      <c r="AK11" s="15"/>
      <c r="AL11" s="15"/>
      <c r="AM11" s="15"/>
      <c r="AN11" s="15"/>
      <c r="AO11" s="15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7"/>
    </row>
    <row r="12" ht="19" customHeight="1" spans="1:54">
      <c r="A12" s="18" t="s">
        <v>6</v>
      </c>
      <c r="B12" s="19"/>
      <c r="C12" s="19"/>
      <c r="D12" s="19"/>
      <c r="E12" s="19"/>
      <c r="F12" s="19"/>
      <c r="G12" s="19"/>
      <c r="H12" s="19"/>
      <c r="I12" s="1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1"/>
      <c r="AJ12" s="22" t="s">
        <v>7</v>
      </c>
      <c r="AK12" s="22"/>
      <c r="AL12" s="22"/>
      <c r="AM12" s="22"/>
      <c r="AN12" s="22"/>
      <c r="AO12" s="23"/>
      <c r="AP12" s="24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6"/>
    </row>
    <row r="13" ht="20" customHeight="1" spans="1:54">
      <c r="A13" s="27" t="s">
        <v>8</v>
      </c>
      <c r="B13" s="27"/>
      <c r="C13" s="27"/>
      <c r="D13" s="27"/>
      <c r="E13" s="27"/>
      <c r="F13" s="27"/>
      <c r="G13" s="27"/>
      <c r="H13" s="27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7" t="s">
        <v>9</v>
      </c>
      <c r="AK13" s="27"/>
      <c r="AL13" s="27"/>
      <c r="AM13" s="27"/>
      <c r="AN13" s="27"/>
      <c r="AO13" s="27"/>
      <c r="AP13" s="29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</row>
    <row r="14" spans="1:54">
      <c r="A14" s="31" t="s">
        <v>10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4"/>
      <c r="AJ14" s="35" t="s">
        <v>11</v>
      </c>
      <c r="AK14" s="35"/>
      <c r="AL14" s="35"/>
      <c r="AM14" s="35"/>
      <c r="AN14" s="35"/>
      <c r="AO14" s="35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</row>
    <row r="15" spans="1:54">
      <c r="A15" s="37" t="s">
        <v>12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</row>
    <row r="16" spans="1:54">
      <c r="A16" s="40" t="s">
        <v>13</v>
      </c>
      <c r="B16" s="40"/>
      <c r="C16" s="40"/>
      <c r="D16" s="40"/>
      <c r="E16" s="40"/>
      <c r="F16" s="41" t="s">
        <v>14</v>
      </c>
      <c r="G16" s="41"/>
      <c r="H16" s="42"/>
      <c r="I16" s="43" t="s">
        <v>15</v>
      </c>
      <c r="J16" s="44" t="s">
        <v>16</v>
      </c>
      <c r="K16" s="44"/>
      <c r="L16" s="44"/>
      <c r="M16" s="44"/>
      <c r="N16" s="44"/>
      <c r="O16" s="44"/>
      <c r="P16" s="44"/>
      <c r="Q16" s="45"/>
      <c r="R16" s="46" t="s">
        <v>14</v>
      </c>
      <c r="S16" s="46"/>
      <c r="T16" s="46"/>
      <c r="U16" s="42"/>
      <c r="V16" s="43" t="s">
        <v>15</v>
      </c>
      <c r="W16" s="43" t="s">
        <v>17</v>
      </c>
      <c r="X16" s="43"/>
      <c r="Y16" s="43"/>
      <c r="Z16" s="43"/>
      <c r="AA16" s="43"/>
      <c r="AB16" s="43"/>
      <c r="AC16" s="43"/>
      <c r="AD16" s="43"/>
      <c r="AE16" s="43" t="s">
        <v>14</v>
      </c>
      <c r="AF16" s="42"/>
      <c r="AG16" s="43" t="s">
        <v>15</v>
      </c>
      <c r="AH16" s="44" t="s">
        <v>18</v>
      </c>
      <c r="AI16" s="44"/>
      <c r="AJ16" s="44"/>
      <c r="AK16" s="44"/>
      <c r="AL16" s="44"/>
      <c r="AM16" s="45"/>
      <c r="AN16" s="47" t="s">
        <v>14</v>
      </c>
      <c r="AO16" s="48"/>
      <c r="AP16" s="48"/>
      <c r="AQ16" s="48"/>
      <c r="AR16" s="49"/>
      <c r="AS16" s="50" t="s">
        <v>15</v>
      </c>
      <c r="AT16" s="44" t="s">
        <v>19</v>
      </c>
      <c r="AU16" s="44"/>
      <c r="AV16" s="44"/>
      <c r="AW16" s="44"/>
      <c r="AX16" s="44"/>
      <c r="AY16" s="44"/>
      <c r="AZ16" s="44"/>
      <c r="BA16" s="44"/>
      <c r="BB16" s="45"/>
    </row>
    <row r="17" ht="3" customHeight="1" spans="1:6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</row>
    <row r="18" ht="13" customHeight="1" spans="1:65">
      <c r="A18" s="52" t="s">
        <v>20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4"/>
    </row>
    <row r="19" ht="23" customHeight="1" spans="1:65">
      <c r="A19" s="55" t="s">
        <v>21</v>
      </c>
      <c r="B19" s="56"/>
      <c r="C19" s="56"/>
      <c r="D19" s="56"/>
      <c r="E19" s="56"/>
      <c r="F19" s="56"/>
      <c r="G19" s="56"/>
      <c r="H19" s="56"/>
      <c r="I19" s="56"/>
      <c r="J19" s="56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8"/>
      <c r="AJ19" s="59" t="s">
        <v>22</v>
      </c>
      <c r="AK19" s="60"/>
      <c r="AL19" s="60"/>
      <c r="AM19" s="60"/>
      <c r="AN19" s="60"/>
      <c r="AO19" s="60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61"/>
    </row>
    <row r="20" ht="4" customHeight="1" spans="1:6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</row>
    <row r="21" customHeight="1" spans="1:65">
      <c r="A21" s="63" t="s">
        <v>23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</row>
    <row r="22" ht="12" customHeight="1" spans="1:6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</row>
    <row r="23" customHeight="1" spans="1:65">
      <c r="A23" s="64" t="s">
        <v>24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</row>
    <row r="24" ht="11.25" customHeight="1" spans="1:65">
      <c r="A24" s="65" t="s">
        <v>25</v>
      </c>
      <c r="B24" s="66"/>
      <c r="C24" s="66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</row>
    <row r="25" spans="1:65">
      <c r="A25" s="12" t="s">
        <v>26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68"/>
      <c r="AB25" s="68"/>
      <c r="AC25" s="68"/>
      <c r="AD25" s="36"/>
      <c r="AE25" s="36"/>
      <c r="AF25" s="36"/>
      <c r="AG25" s="36"/>
      <c r="AH25" s="36"/>
      <c r="AI25" s="36"/>
      <c r="AJ25" s="36"/>
      <c r="AK25" s="69" t="s">
        <v>27</v>
      </c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1"/>
      <c r="AX25" s="71"/>
      <c r="AY25" s="71"/>
      <c r="AZ25" s="71"/>
      <c r="BA25" s="71"/>
      <c r="BB25" s="72"/>
    </row>
    <row r="26" ht="14" customHeight="1" spans="1:65">
      <c r="A26" s="73" t="s">
        <v>28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4" t="s">
        <v>29</v>
      </c>
      <c r="AB26" s="75"/>
      <c r="AC26" s="76" t="s">
        <v>14</v>
      </c>
      <c r="AD26" s="77"/>
      <c r="AE26" s="78" t="s">
        <v>15</v>
      </c>
      <c r="AF26" s="79" t="s">
        <v>30</v>
      </c>
      <c r="AG26" s="78"/>
      <c r="AH26" s="78"/>
      <c r="AI26" s="78"/>
      <c r="AJ26" s="78"/>
      <c r="AK26" s="78"/>
      <c r="AL26" s="80" t="s">
        <v>14</v>
      </c>
      <c r="AM26" s="77"/>
      <c r="AN26" s="80" t="s">
        <v>15</v>
      </c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2"/>
    </row>
    <row r="27" ht="14" customHeight="1" spans="1:6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83" t="s">
        <v>31</v>
      </c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5" t="s">
        <v>14</v>
      </c>
      <c r="AR27" s="86"/>
      <c r="AS27" s="84" t="s">
        <v>15</v>
      </c>
      <c r="AU27" s="87"/>
      <c r="AV27" s="87"/>
      <c r="AW27" s="87"/>
      <c r="AX27" s="87"/>
      <c r="AY27" s="87"/>
      <c r="AZ27" s="87"/>
      <c r="BA27" s="87"/>
      <c r="BB27" s="88"/>
    </row>
    <row r="28" ht="13" customHeight="1" spans="1:65">
      <c r="A28" s="89" t="s">
        <v>32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</row>
    <row r="29" ht="11" customHeight="1" spans="1:65">
      <c r="A29" s="90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2"/>
    </row>
    <row r="30" ht="11" customHeight="1" spans="1:65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2"/>
      <c r="BM30" s="93"/>
    </row>
    <row r="31" ht="11" customHeight="1" spans="1:65">
      <c r="A31" s="90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2"/>
    </row>
    <row r="32" ht="13" customHeight="1" spans="1:65">
      <c r="A32" s="95" t="s">
        <v>33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</row>
    <row r="33" ht="14" customHeight="1" spans="1:55">
      <c r="A33" s="97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9"/>
    </row>
    <row r="34" ht="20" customHeight="1" spans="1:55">
      <c r="A34" s="100" t="s">
        <v>34</v>
      </c>
      <c r="B34" s="101"/>
      <c r="C34" s="102"/>
      <c r="D34" s="102"/>
      <c r="E34" s="102"/>
      <c r="F34" s="102"/>
      <c r="G34" s="102"/>
      <c r="H34" s="102"/>
      <c r="I34" s="102"/>
      <c r="J34" s="103"/>
      <c r="K34" s="103"/>
      <c r="L34" s="103"/>
      <c r="M34" s="104"/>
      <c r="N34" s="105" t="s">
        <v>14</v>
      </c>
      <c r="O34" s="106"/>
      <c r="P34" s="107" t="s">
        <v>15</v>
      </c>
      <c r="Q34" s="108" t="s">
        <v>29</v>
      </c>
      <c r="R34" s="108"/>
      <c r="S34" s="108"/>
      <c r="T34" s="109" t="s">
        <v>14</v>
      </c>
      <c r="U34" s="110"/>
      <c r="V34" s="111" t="s">
        <v>15</v>
      </c>
      <c r="W34" s="112" t="s">
        <v>35</v>
      </c>
      <c r="X34" s="112"/>
      <c r="Y34" s="112"/>
      <c r="Z34" s="113" t="s">
        <v>36</v>
      </c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5"/>
    </row>
    <row r="35" spans="1:55">
      <c r="A35" s="73" t="s">
        <v>37</v>
      </c>
      <c r="B35" s="73"/>
      <c r="C35" s="73"/>
      <c r="D35" s="73"/>
      <c r="E35" s="73"/>
      <c r="F35" s="73"/>
      <c r="G35" s="73"/>
      <c r="H35" s="73"/>
      <c r="I35" s="73"/>
      <c r="J35" s="116"/>
      <c r="K35" s="116"/>
      <c r="L35" s="116"/>
      <c r="M35" s="116"/>
      <c r="N35" s="117" t="s">
        <v>14</v>
      </c>
      <c r="O35" s="77"/>
      <c r="P35" s="118" t="s">
        <v>15</v>
      </c>
      <c r="Q35" s="78" t="s">
        <v>29</v>
      </c>
      <c r="R35" s="78"/>
      <c r="S35" s="78"/>
      <c r="T35" s="74" t="s">
        <v>14</v>
      </c>
      <c r="U35" s="119"/>
      <c r="V35" s="87" t="s">
        <v>15</v>
      </c>
      <c r="W35" s="120" t="s">
        <v>35</v>
      </c>
      <c r="X35" s="120"/>
      <c r="Y35" s="120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2"/>
      <c r="BC35" s="123"/>
    </row>
    <row r="36" ht="3" customHeight="1" spans="1:5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</row>
    <row r="37" ht="22" customHeight="1" spans="1:55">
      <c r="A37" s="124" t="s">
        <v>38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</row>
    <row r="38" ht="21" customHeight="1" spans="1:55">
      <c r="A38" s="125" t="s">
        <v>39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7"/>
    </row>
    <row r="39" ht="22" customHeight="1" spans="1:55">
      <c r="A39" s="128" t="s">
        <v>40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</row>
    <row r="40" ht="3" customHeight="1" spans="1:5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</row>
    <row r="41" ht="14" customHeight="1" spans="1:55">
      <c r="A41" s="129" t="s">
        <v>41</v>
      </c>
      <c r="B41" s="130"/>
      <c r="C41" s="130"/>
      <c r="D41" s="130"/>
      <c r="E41" s="130"/>
      <c r="F41" s="130"/>
      <c r="G41" s="130"/>
      <c r="H41" s="130"/>
      <c r="I41" s="131"/>
      <c r="J41" s="132" t="s">
        <v>14</v>
      </c>
      <c r="K41" s="133"/>
      <c r="L41" s="134" t="s">
        <v>15</v>
      </c>
      <c r="M41" s="135" t="s">
        <v>42</v>
      </c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6"/>
      <c r="Y41" s="132" t="s">
        <v>14</v>
      </c>
      <c r="Z41" s="137"/>
      <c r="AA41" s="134" t="s">
        <v>15</v>
      </c>
      <c r="AB41" s="135" t="s">
        <v>43</v>
      </c>
      <c r="AC41" s="135"/>
      <c r="AD41" s="135"/>
      <c r="AE41" s="135"/>
      <c r="AF41" s="135"/>
      <c r="AG41" s="135"/>
      <c r="AH41" s="135"/>
      <c r="AI41" s="135"/>
      <c r="AJ41" s="136"/>
      <c r="AK41" s="138" t="s">
        <v>44</v>
      </c>
      <c r="AL41" s="130"/>
      <c r="AM41" s="130"/>
      <c r="AN41" s="130"/>
      <c r="AO41" s="130"/>
      <c r="AP41" s="130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40"/>
    </row>
    <row r="42" ht="14" customHeight="1" spans="1:55">
      <c r="A42" s="141"/>
      <c r="B42" s="142"/>
      <c r="C42" s="142"/>
      <c r="D42" s="142"/>
      <c r="E42" s="142"/>
      <c r="F42" s="142"/>
      <c r="G42" s="142"/>
      <c r="H42" s="142"/>
      <c r="I42" s="143"/>
      <c r="J42" s="83" t="s">
        <v>14</v>
      </c>
      <c r="K42" s="144"/>
      <c r="L42" s="84" t="s">
        <v>15</v>
      </c>
      <c r="M42" s="145" t="s">
        <v>45</v>
      </c>
      <c r="N42" s="145"/>
      <c r="O42" s="145"/>
      <c r="P42" s="145"/>
      <c r="Q42" s="145"/>
      <c r="R42" s="145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7"/>
      <c r="AK42" s="148"/>
      <c r="AL42" s="142"/>
      <c r="AM42" s="142"/>
      <c r="AN42" s="142"/>
      <c r="AO42" s="142"/>
      <c r="AP42" s="149"/>
      <c r="AQ42" s="150" t="s">
        <v>14</v>
      </c>
      <c r="AR42" s="151"/>
      <c r="AS42" s="152" t="s">
        <v>15</v>
      </c>
      <c r="AT42" s="152" t="s">
        <v>35</v>
      </c>
      <c r="AU42" s="152"/>
      <c r="AV42" s="152"/>
      <c r="AW42" s="152" t="s">
        <v>14</v>
      </c>
      <c r="AX42" s="151"/>
      <c r="AY42" s="152" t="s">
        <v>15</v>
      </c>
      <c r="AZ42" s="152" t="s">
        <v>29</v>
      </c>
      <c r="BA42" s="152"/>
      <c r="BB42" s="153"/>
    </row>
    <row r="43" ht="14" customHeight="1" spans="1:55">
      <c r="A43" s="154"/>
      <c r="B43" s="155"/>
      <c r="C43" s="155"/>
      <c r="D43" s="155"/>
      <c r="E43" s="155"/>
      <c r="F43" s="155"/>
      <c r="G43" s="155"/>
      <c r="H43" s="155"/>
      <c r="I43" s="156"/>
      <c r="J43" s="157" t="s">
        <v>14</v>
      </c>
      <c r="K43" s="158"/>
      <c r="L43" s="80" t="s">
        <v>15</v>
      </c>
      <c r="M43" s="159" t="s">
        <v>46</v>
      </c>
      <c r="N43" s="159"/>
      <c r="O43" s="159"/>
      <c r="P43" s="159"/>
      <c r="Q43" s="159"/>
      <c r="R43" s="159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1"/>
      <c r="AK43" s="162"/>
      <c r="AL43" s="155"/>
      <c r="AM43" s="155"/>
      <c r="AN43" s="155"/>
      <c r="AO43" s="155"/>
      <c r="AP43" s="155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63"/>
    </row>
    <row r="44" ht="3" customHeight="1" spans="1:5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</row>
    <row r="45" ht="15.75" spans="1:55">
      <c r="A45" s="164" t="s">
        <v>47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65" t="s">
        <v>14</v>
      </c>
      <c r="M45" s="166"/>
      <c r="N45" s="167" t="s">
        <v>15</v>
      </c>
      <c r="O45" s="168" t="s">
        <v>48</v>
      </c>
      <c r="P45" s="169" t="s">
        <v>14</v>
      </c>
      <c r="Q45" s="166"/>
      <c r="R45" s="170" t="s">
        <v>15</v>
      </c>
      <c r="S45" s="168" t="s">
        <v>49</v>
      </c>
      <c r="T45" s="169" t="s">
        <v>14</v>
      </c>
      <c r="U45" s="166"/>
      <c r="V45" s="167" t="s">
        <v>15</v>
      </c>
      <c r="W45" s="171" t="s">
        <v>50</v>
      </c>
      <c r="X45" s="171"/>
      <c r="Y45" s="172"/>
      <c r="Z45" s="169" t="s">
        <v>14</v>
      </c>
      <c r="AA45" s="166"/>
      <c r="AB45" s="167" t="s">
        <v>15</v>
      </c>
      <c r="AC45" s="170" t="s">
        <v>51</v>
      </c>
      <c r="AD45" s="173"/>
      <c r="AE45" s="169" t="s">
        <v>14</v>
      </c>
      <c r="AF45" s="166"/>
      <c r="AG45" s="167" t="s">
        <v>15</v>
      </c>
      <c r="AH45" s="170" t="s">
        <v>52</v>
      </c>
      <c r="AI45" s="173"/>
      <c r="AJ45" s="169" t="s">
        <v>14</v>
      </c>
      <c r="AK45" s="166"/>
      <c r="AL45" s="167" t="s">
        <v>15</v>
      </c>
      <c r="AM45" s="170" t="s">
        <v>53</v>
      </c>
      <c r="AN45" s="173"/>
      <c r="AO45" s="169" t="s">
        <v>14</v>
      </c>
      <c r="AP45" s="166"/>
      <c r="AQ45" s="167" t="s">
        <v>15</v>
      </c>
      <c r="AR45" s="170" t="s">
        <v>54</v>
      </c>
      <c r="AS45" s="170"/>
      <c r="AT45" s="170"/>
      <c r="AU45" s="170"/>
      <c r="AV45" s="170"/>
      <c r="AW45" s="170"/>
      <c r="AX45" s="170"/>
      <c r="AY45" s="170"/>
      <c r="AZ45" s="170"/>
      <c r="BA45" s="170"/>
      <c r="BB45" s="174"/>
    </row>
    <row r="46" ht="3" customHeight="1" spans="1:5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</row>
    <row r="47" ht="15.75" spans="1:55">
      <c r="A47" s="73" t="s">
        <v>55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69" t="s">
        <v>14</v>
      </c>
      <c r="U47" s="166"/>
      <c r="V47" s="167" t="s">
        <v>15</v>
      </c>
      <c r="W47" s="170" t="s">
        <v>29</v>
      </c>
      <c r="X47" s="170"/>
      <c r="Y47" s="173"/>
      <c r="Z47" s="169" t="s">
        <v>14</v>
      </c>
      <c r="AA47" s="166"/>
      <c r="AB47" s="167" t="s">
        <v>15</v>
      </c>
      <c r="AC47" s="167" t="s">
        <v>56</v>
      </c>
      <c r="AD47" s="167"/>
      <c r="AE47" s="167"/>
      <c r="AF47" s="167"/>
      <c r="AG47" s="176"/>
      <c r="AH47" s="177" t="s">
        <v>14</v>
      </c>
      <c r="AI47" s="178"/>
      <c r="AJ47" s="177" t="s">
        <v>15</v>
      </c>
      <c r="AK47" s="80" t="s">
        <v>57</v>
      </c>
      <c r="AL47" s="80"/>
      <c r="AM47" s="80"/>
      <c r="AN47" s="80"/>
      <c r="AO47" s="179"/>
      <c r="AP47" s="78" t="s">
        <v>58</v>
      </c>
      <c r="AQ47" s="78"/>
      <c r="AR47" s="78"/>
      <c r="AS47" s="78"/>
      <c r="AT47" s="160"/>
      <c r="AU47" s="160"/>
      <c r="AV47" s="160"/>
      <c r="AW47" s="160"/>
      <c r="AX47" s="160"/>
      <c r="AY47" s="160"/>
      <c r="AZ47" s="160"/>
      <c r="BA47" s="160"/>
      <c r="BB47" s="161"/>
    </row>
    <row r="48" ht="3" customHeight="1" spans="1:5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</row>
    <row r="49" spans="1:54">
      <c r="A49" s="73" t="s">
        <v>59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57" t="s">
        <v>14</v>
      </c>
      <c r="U49" s="77"/>
      <c r="V49" s="80" t="s">
        <v>15</v>
      </c>
      <c r="W49" s="78" t="s">
        <v>29</v>
      </c>
      <c r="X49" s="78"/>
      <c r="Y49" s="78"/>
      <c r="Z49" s="157" t="s">
        <v>14</v>
      </c>
      <c r="AA49" s="77"/>
      <c r="AB49" s="80" t="s">
        <v>15</v>
      </c>
      <c r="AC49" s="80" t="s">
        <v>35</v>
      </c>
      <c r="AD49" s="179"/>
      <c r="AE49" s="80" t="s">
        <v>14</v>
      </c>
      <c r="AF49" s="77"/>
      <c r="AG49" s="78" t="s">
        <v>15</v>
      </c>
      <c r="AH49" s="78" t="s">
        <v>60</v>
      </c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180"/>
    </row>
    <row r="50" ht="18" customHeight="1" spans="1:54">
      <c r="A50" s="73" t="s">
        <v>61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57" t="s">
        <v>14</v>
      </c>
      <c r="U50" s="77"/>
      <c r="V50" s="80" t="s">
        <v>15</v>
      </c>
      <c r="W50" s="78" t="s">
        <v>29</v>
      </c>
      <c r="X50" s="78"/>
      <c r="Y50" s="180"/>
      <c r="Z50" s="80" t="s">
        <v>14</v>
      </c>
      <c r="AA50" s="77"/>
      <c r="AB50" s="80" t="s">
        <v>15</v>
      </c>
      <c r="AC50" s="80" t="s">
        <v>35</v>
      </c>
      <c r="AD50" s="179"/>
      <c r="AE50" s="80" t="s">
        <v>14</v>
      </c>
      <c r="AF50" s="77"/>
      <c r="AG50" s="80" t="s">
        <v>15</v>
      </c>
      <c r="AH50" s="181" t="s">
        <v>62</v>
      </c>
      <c r="AI50" s="181"/>
      <c r="AJ50" s="181"/>
      <c r="AK50" s="181"/>
      <c r="AL50" s="181"/>
      <c r="AM50" s="181"/>
      <c r="AN50" s="181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  <c r="AZ50" s="181"/>
      <c r="BA50" s="181"/>
      <c r="BB50" s="182"/>
    </row>
    <row r="51" ht="3" customHeight="1" spans="1:54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</row>
    <row r="52" ht="14" customHeight="1" spans="1:54">
      <c r="A52" s="183" t="s">
        <v>63</v>
      </c>
      <c r="B52" s="183"/>
      <c r="C52" s="183"/>
      <c r="D52" s="183"/>
      <c r="E52" s="183"/>
      <c r="F52" s="183"/>
      <c r="G52" s="183"/>
      <c r="H52" s="184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  <c r="AK52" s="185"/>
      <c r="AL52" s="185"/>
      <c r="AM52" s="185"/>
      <c r="AN52" s="185"/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</row>
    <row r="53" ht="15.75" spans="1:54">
      <c r="A53" s="164" t="s">
        <v>64</v>
      </c>
      <c r="B53" s="164"/>
      <c r="C53" s="164"/>
      <c r="D53" s="164"/>
      <c r="E53" s="164"/>
      <c r="F53" s="164"/>
      <c r="G53" s="164"/>
      <c r="H53" s="186" t="s">
        <v>65</v>
      </c>
      <c r="I53" s="187" t="s">
        <v>66</v>
      </c>
      <c r="J53" s="188"/>
      <c r="K53" s="188"/>
      <c r="L53" s="188"/>
      <c r="M53" s="189" t="s">
        <v>14</v>
      </c>
      <c r="N53" s="190"/>
      <c r="O53" s="191" t="s">
        <v>15</v>
      </c>
      <c r="P53" s="192" t="s">
        <v>67</v>
      </c>
      <c r="Q53" s="188"/>
      <c r="R53" s="188"/>
      <c r="S53" s="188"/>
      <c r="T53" s="188"/>
      <c r="U53" s="189" t="s">
        <v>14</v>
      </c>
      <c r="V53" s="190"/>
      <c r="W53" s="191" t="s">
        <v>15</v>
      </c>
      <c r="X53" s="192" t="s">
        <v>68</v>
      </c>
      <c r="Y53" s="188"/>
      <c r="Z53" s="188"/>
      <c r="AA53" s="188"/>
      <c r="AB53" s="189" t="s">
        <v>14</v>
      </c>
      <c r="AC53" s="190"/>
      <c r="AD53" s="191" t="s">
        <v>15</v>
      </c>
      <c r="AE53" s="193" t="s">
        <v>69</v>
      </c>
      <c r="AF53" s="189"/>
      <c r="AG53" s="189"/>
      <c r="AH53" s="189"/>
      <c r="AI53" s="189"/>
      <c r="AJ53" s="189" t="s">
        <v>14</v>
      </c>
      <c r="AK53" s="190"/>
      <c r="AL53" s="191" t="s">
        <v>15</v>
      </c>
      <c r="AM53" s="193" t="s">
        <v>70</v>
      </c>
      <c r="AN53" s="189"/>
      <c r="AO53" s="189"/>
      <c r="AP53" s="189"/>
      <c r="AQ53" s="189"/>
      <c r="AR53" s="189" t="s">
        <v>14</v>
      </c>
      <c r="AS53" s="190"/>
      <c r="AT53" s="194" t="s">
        <v>15</v>
      </c>
      <c r="AU53" s="195" t="s">
        <v>71</v>
      </c>
      <c r="AV53" s="189"/>
      <c r="AW53" s="189"/>
      <c r="AX53" s="189"/>
      <c r="AY53" s="189" t="s">
        <v>14</v>
      </c>
      <c r="AZ53" s="190"/>
      <c r="BA53" s="189" t="s">
        <v>15</v>
      </c>
      <c r="BB53" s="194"/>
    </row>
    <row r="54" ht="13" customHeight="1" spans="1:54">
      <c r="A54" s="196" t="s">
        <v>72</v>
      </c>
      <c r="B54" s="197"/>
      <c r="C54" s="197"/>
      <c r="D54" s="197"/>
      <c r="E54" s="197"/>
      <c r="F54" s="197"/>
      <c r="G54" s="197"/>
      <c r="H54" s="197"/>
      <c r="I54" s="198"/>
      <c r="J54" s="198"/>
      <c r="K54" s="198"/>
      <c r="L54" s="198"/>
      <c r="M54" s="198"/>
      <c r="N54" s="199" t="s">
        <v>14</v>
      </c>
      <c r="O54" s="200"/>
      <c r="P54" s="11" t="s">
        <v>15</v>
      </c>
      <c r="Q54" s="201" t="s">
        <v>73</v>
      </c>
      <c r="R54" s="201"/>
      <c r="S54" s="201"/>
      <c r="T54" s="201"/>
      <c r="U54" s="201"/>
      <c r="V54" s="202"/>
      <c r="W54" s="11" t="s">
        <v>14</v>
      </c>
      <c r="X54" s="200"/>
      <c r="Y54" s="11" t="s">
        <v>15</v>
      </c>
      <c r="Z54" s="203" t="s">
        <v>74</v>
      </c>
      <c r="AA54" s="203"/>
      <c r="AB54" s="203"/>
      <c r="AC54" s="203"/>
      <c r="AD54" s="203"/>
      <c r="AE54" s="204" t="s">
        <v>75</v>
      </c>
      <c r="AF54" s="205"/>
      <c r="AG54" s="205"/>
      <c r="AH54" s="205"/>
      <c r="AI54" s="205"/>
      <c r="AJ54" s="205"/>
      <c r="AK54" s="205"/>
      <c r="AL54" s="205"/>
      <c r="AM54" s="205"/>
      <c r="AN54" s="206"/>
      <c r="AO54" s="206"/>
      <c r="AP54" s="206"/>
      <c r="AQ54" s="206"/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  <c r="BB54" s="207"/>
    </row>
    <row r="55" ht="13" customHeight="1" spans="1:54">
      <c r="A55" s="208"/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10" t="s">
        <v>76</v>
      </c>
      <c r="O55" s="211"/>
      <c r="P55" s="211"/>
      <c r="Q55" s="211"/>
      <c r="R55" s="211"/>
      <c r="S55" s="211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3"/>
      <c r="AE55" s="214" t="s">
        <v>77</v>
      </c>
      <c r="AF55" s="214"/>
      <c r="AG55" s="214"/>
      <c r="AH55" s="214"/>
      <c r="AI55" s="214"/>
      <c r="AJ55" s="215"/>
      <c r="AK55" s="215"/>
      <c r="AL55" s="215"/>
      <c r="AM55" s="215"/>
      <c r="AN55" s="216"/>
      <c r="AO55" s="216"/>
      <c r="AP55" s="216"/>
      <c r="AQ55" s="216"/>
      <c r="AR55" s="216"/>
      <c r="AS55" s="216"/>
      <c r="AT55" s="216"/>
      <c r="AU55" s="216"/>
      <c r="AV55" s="216"/>
      <c r="AW55" s="216"/>
      <c r="AX55" s="216"/>
      <c r="AY55" s="216"/>
      <c r="AZ55" s="216"/>
      <c r="BA55" s="216"/>
      <c r="BB55" s="217"/>
    </row>
    <row r="56" spans="1:54">
      <c r="A56" s="218" t="s">
        <v>78</v>
      </c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20" t="s">
        <v>14</v>
      </c>
      <c r="W56" s="221"/>
      <c r="X56" s="222" t="s">
        <v>15</v>
      </c>
      <c r="Y56" s="223" t="s">
        <v>29</v>
      </c>
      <c r="Z56" s="224"/>
      <c r="AA56" s="225" t="s">
        <v>14</v>
      </c>
      <c r="AB56" s="226"/>
      <c r="AC56" s="222" t="s">
        <v>15</v>
      </c>
      <c r="AD56" s="225" t="s">
        <v>79</v>
      </c>
      <c r="AE56" s="227"/>
      <c r="AF56" s="227"/>
      <c r="AG56" s="227"/>
      <c r="AH56" s="225"/>
      <c r="AI56" s="228"/>
      <c r="AJ56" s="229"/>
      <c r="AK56" s="229"/>
      <c r="AL56" s="229"/>
      <c r="AM56" s="229"/>
      <c r="AN56" s="229"/>
      <c r="AO56" s="229"/>
      <c r="AP56" s="229"/>
      <c r="AQ56" s="229"/>
      <c r="AR56" s="229"/>
      <c r="AS56" s="229"/>
      <c r="AT56" s="229"/>
      <c r="AU56" s="229"/>
      <c r="AV56" s="229"/>
      <c r="AW56" s="229"/>
      <c r="AX56" s="229"/>
      <c r="AY56" s="229"/>
      <c r="AZ56" s="229"/>
      <c r="BA56" s="229"/>
      <c r="BB56" s="230"/>
    </row>
    <row r="57" spans="1:54">
      <c r="A57" s="231" t="s">
        <v>80</v>
      </c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1"/>
      <c r="AU57" s="231"/>
      <c r="AV57" s="231"/>
      <c r="AW57" s="231"/>
      <c r="AX57" s="231"/>
      <c r="AY57" s="231"/>
      <c r="AZ57" s="231"/>
      <c r="BA57" s="231"/>
      <c r="BB57" s="231"/>
    </row>
    <row r="58" ht="13" customHeight="1" spans="1:54">
      <c r="A58" s="232" t="s">
        <v>14</v>
      </c>
      <c r="B58" s="233" t="s">
        <v>15</v>
      </c>
      <c r="C58" s="234" t="s">
        <v>81</v>
      </c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4"/>
      <c r="AR58" s="234"/>
      <c r="AS58" s="234"/>
      <c r="AT58" s="234"/>
      <c r="AU58" s="234"/>
      <c r="AV58" s="234"/>
      <c r="AW58" s="234"/>
      <c r="AX58" s="234"/>
      <c r="AY58" s="234"/>
      <c r="AZ58" s="234"/>
      <c r="BA58" s="234"/>
      <c r="BB58" s="235"/>
    </row>
    <row r="59" spans="1:54">
      <c r="A59" s="236" t="s">
        <v>82</v>
      </c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R59" s="236"/>
      <c r="S59" s="236"/>
      <c r="T59" s="236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6"/>
      <c r="AH59" s="236"/>
      <c r="AI59" s="236"/>
      <c r="AJ59" s="236"/>
      <c r="AK59" s="236"/>
      <c r="AL59" s="236"/>
      <c r="AM59" s="236"/>
      <c r="AN59" s="236"/>
      <c r="AO59" s="236"/>
      <c r="AP59" s="236"/>
      <c r="AQ59" s="236"/>
      <c r="AR59" s="236"/>
      <c r="AS59" s="236"/>
      <c r="AT59" s="236"/>
      <c r="AU59" s="236"/>
      <c r="AV59" s="236"/>
      <c r="AW59" s="236"/>
      <c r="AX59" s="236"/>
      <c r="AY59" s="236"/>
      <c r="AZ59" s="236"/>
      <c r="BA59" s="236"/>
      <c r="BB59" s="236"/>
    </row>
    <row r="60" spans="1:54">
      <c r="A60" s="232" t="s">
        <v>83</v>
      </c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  <c r="AD60" s="237"/>
      <c r="AE60" s="237"/>
      <c r="AF60" s="237"/>
      <c r="AG60" s="237"/>
      <c r="AH60" s="237"/>
      <c r="AI60" s="237"/>
      <c r="AJ60" s="237"/>
      <c r="AK60" s="237"/>
      <c r="AL60" s="237"/>
      <c r="AM60" s="237"/>
      <c r="AN60" s="237"/>
      <c r="AO60" s="237"/>
      <c r="AP60" s="237"/>
      <c r="AQ60" s="237"/>
      <c r="AR60" s="237"/>
      <c r="AS60" s="237"/>
      <c r="AT60" s="237"/>
      <c r="AU60" s="237"/>
      <c r="AV60" s="237"/>
      <c r="AW60" s="237"/>
      <c r="AX60" s="237"/>
      <c r="AY60" s="237"/>
      <c r="AZ60" s="237"/>
      <c r="BA60" s="237"/>
      <c r="BB60" s="238"/>
    </row>
    <row r="61" ht="31" customHeight="1" spans="1:54">
      <c r="A61" s="239" t="s">
        <v>84</v>
      </c>
      <c r="B61" s="232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232"/>
      <c r="AA61" s="232"/>
      <c r="AB61" s="232"/>
      <c r="AC61" s="232"/>
      <c r="AD61" s="240" t="s">
        <v>85</v>
      </c>
      <c r="AE61" s="240"/>
      <c r="AF61" s="240"/>
      <c r="AG61" s="240"/>
      <c r="AH61" s="240"/>
      <c r="AI61" s="240"/>
      <c r="AJ61" s="240"/>
      <c r="AK61" s="240"/>
      <c r="AL61" s="240"/>
      <c r="AM61" s="240"/>
      <c r="AN61" s="240"/>
      <c r="AO61" s="240"/>
      <c r="AP61" s="240"/>
      <c r="AQ61" s="240"/>
      <c r="AR61" s="240"/>
      <c r="AS61" s="240"/>
      <c r="AT61" s="240"/>
      <c r="AU61" s="240"/>
      <c r="AV61" s="240"/>
      <c r="AW61" s="240"/>
      <c r="AX61" s="240"/>
      <c r="AY61" s="240"/>
      <c r="AZ61" s="240"/>
      <c r="BA61" s="240"/>
      <c r="BB61" s="240"/>
    </row>
    <row r="62" spans="1:54">
      <c r="A62" s="183" t="s">
        <v>86</v>
      </c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241"/>
      <c r="P62" s="241"/>
      <c r="Q62" s="241"/>
      <c r="R62" s="241"/>
      <c r="S62" s="241"/>
      <c r="T62" s="241"/>
      <c r="U62" s="241"/>
      <c r="V62" s="241"/>
      <c r="W62" s="241"/>
      <c r="X62" s="241"/>
      <c r="Y62" s="241"/>
      <c r="Z62" s="241"/>
      <c r="AA62" s="241"/>
      <c r="AB62" s="241"/>
      <c r="AC62" s="241"/>
      <c r="AD62" s="241"/>
      <c r="AE62" s="241"/>
      <c r="AF62" s="242" t="s">
        <v>87</v>
      </c>
      <c r="AG62" s="242"/>
      <c r="AH62" s="242"/>
      <c r="AI62" s="242"/>
      <c r="AJ62" s="242"/>
      <c r="AK62" s="242"/>
      <c r="AL62" s="242"/>
      <c r="AM62" s="242"/>
      <c r="AN62" s="243"/>
      <c r="AO62" s="243"/>
      <c r="AP62" s="243"/>
      <c r="AQ62" s="243"/>
      <c r="AR62" s="243"/>
      <c r="AS62" s="243"/>
      <c r="AT62" s="243"/>
      <c r="AU62" s="243"/>
      <c r="AV62" s="243"/>
      <c r="AW62" s="243"/>
      <c r="AX62" s="243"/>
      <c r="AY62" s="243"/>
      <c r="AZ62" s="243"/>
      <c r="BA62" s="243"/>
      <c r="BB62" s="243"/>
    </row>
    <row r="63" ht="1" customHeight="1" spans="1:54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</row>
    <row r="64" s="1" customFormat="1" ht="9" customHeight="1" spans="1:54">
      <c r="A64" s="155" t="s">
        <v>88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</row>
    <row r="65" ht="11" customHeight="1" spans="1:54">
      <c r="A65" s="80" t="s">
        <v>89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</row>
    <row r="66" ht="11" customHeight="1" spans="1:54">
      <c r="A66" s="244" t="s">
        <v>90</v>
      </c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  <c r="AJ66" s="244"/>
      <c r="AK66" s="244"/>
      <c r="AL66" s="244"/>
      <c r="AM66" s="244"/>
      <c r="AN66" s="244"/>
      <c r="AO66" s="244"/>
      <c r="AP66" s="244"/>
      <c r="AQ66" s="244"/>
      <c r="AR66" s="244"/>
      <c r="AS66" s="244"/>
      <c r="AT66" s="244"/>
      <c r="AU66" s="244"/>
      <c r="AV66" s="244"/>
      <c r="AW66" s="244"/>
      <c r="AX66" s="244"/>
      <c r="AY66" s="244"/>
      <c r="AZ66" s="244"/>
      <c r="BA66" s="244"/>
      <c r="BB66" s="244"/>
    </row>
  </sheetData>
  <sheetProtection selectLockedCells="1" selectUnlockedCells="1"/>
  <mergeCells count="123">
    <mergeCell ref="A9:BB9"/>
    <mergeCell ref="A10:BB10"/>
    <mergeCell ref="A11:E11"/>
    <mergeCell ref="F11:AI11"/>
    <mergeCell ref="AJ11:AO11"/>
    <mergeCell ref="AP11:BB11"/>
    <mergeCell ref="A12:I12"/>
    <mergeCell ref="J12:AI12"/>
    <mergeCell ref="AJ12:AO12"/>
    <mergeCell ref="AP12:BB12"/>
    <mergeCell ref="A13:H13"/>
    <mergeCell ref="I13:AI13"/>
    <mergeCell ref="AJ13:AO13"/>
    <mergeCell ref="AP13:BB13"/>
    <mergeCell ref="A14:U14"/>
    <mergeCell ref="V14:AI14"/>
    <mergeCell ref="AJ14:AO14"/>
    <mergeCell ref="AP14:BB14"/>
    <mergeCell ref="A15:M15"/>
    <mergeCell ref="N15:BB15"/>
    <mergeCell ref="A16:E16"/>
    <mergeCell ref="F16:G16"/>
    <mergeCell ref="J16:Q16"/>
    <mergeCell ref="R16:T16"/>
    <mergeCell ref="W16:AD16"/>
    <mergeCell ref="AH16:AM16"/>
    <mergeCell ref="AN16:AQ16"/>
    <mergeCell ref="AT16:BB16"/>
    <mergeCell ref="A18:BB18"/>
    <mergeCell ref="A19:J19"/>
    <mergeCell ref="K19:AI19"/>
    <mergeCell ref="AJ19:AO19"/>
    <mergeCell ref="AP19:BB19"/>
    <mergeCell ref="A20:BB20"/>
    <mergeCell ref="A23:BB23"/>
    <mergeCell ref="D24:M24"/>
    <mergeCell ref="A25:N25"/>
    <mergeCell ref="O25:AJ25"/>
    <mergeCell ref="AK25:AV25"/>
    <mergeCell ref="AW25:BB25"/>
    <mergeCell ref="AA26:AB26"/>
    <mergeCell ref="AF26:AK26"/>
    <mergeCell ref="AO26:BB26"/>
    <mergeCell ref="AA27:AP27"/>
    <mergeCell ref="A28:BB28"/>
    <mergeCell ref="A32:BB32"/>
    <mergeCell ref="A33:BB33"/>
    <mergeCell ref="A34:M34"/>
    <mergeCell ref="Q34:S34"/>
    <mergeCell ref="W34:Y34"/>
    <mergeCell ref="Z34:BB34"/>
    <mergeCell ref="A35:M35"/>
    <mergeCell ref="Q35:S35"/>
    <mergeCell ref="W35:Y35"/>
    <mergeCell ref="Z35:BB35"/>
    <mergeCell ref="A37:BB37"/>
    <mergeCell ref="A38:BB38"/>
    <mergeCell ref="A39:BB39"/>
    <mergeCell ref="M41:X41"/>
    <mergeCell ref="AB41:AJ41"/>
    <mergeCell ref="AQ41:BB41"/>
    <mergeCell ref="M42:R42"/>
    <mergeCell ref="S42:AJ42"/>
    <mergeCell ref="M43:R43"/>
    <mergeCell ref="S43:AJ43"/>
    <mergeCell ref="AQ43:BB43"/>
    <mergeCell ref="A45:K45"/>
    <mergeCell ref="W45:Y45"/>
    <mergeCell ref="AC45:AD45"/>
    <mergeCell ref="AH45:AI45"/>
    <mergeCell ref="AM45:AN45"/>
    <mergeCell ref="AR45:BB45"/>
    <mergeCell ref="A47:S47"/>
    <mergeCell ref="W47:Y47"/>
    <mergeCell ref="AC47:AG47"/>
    <mergeCell ref="AK47:AO47"/>
    <mergeCell ref="AP47:AS47"/>
    <mergeCell ref="AT47:BB47"/>
    <mergeCell ref="A49:S49"/>
    <mergeCell ref="W49:Y49"/>
    <mergeCell ref="AC49:AD49"/>
    <mergeCell ref="AH49:BB49"/>
    <mergeCell ref="A50:S50"/>
    <mergeCell ref="W50:Y50"/>
    <mergeCell ref="AC50:AD50"/>
    <mergeCell ref="AH50:BB50"/>
    <mergeCell ref="A52:G52"/>
    <mergeCell ref="H52:BB52"/>
    <mergeCell ref="A53:G53"/>
    <mergeCell ref="I53:L53"/>
    <mergeCell ref="P53:T53"/>
    <mergeCell ref="X53:AA53"/>
    <mergeCell ref="Q54:V54"/>
    <mergeCell ref="AE54:AM54"/>
    <mergeCell ref="AN54:BB54"/>
    <mergeCell ref="N55:S55"/>
    <mergeCell ref="T55:AD55"/>
    <mergeCell ref="AE55:AM55"/>
    <mergeCell ref="AN55:BB55"/>
    <mergeCell ref="A56:U56"/>
    <mergeCell ref="Y56:Z56"/>
    <mergeCell ref="AJ56:BB56"/>
    <mergeCell ref="A57:BB57"/>
    <mergeCell ref="C58:BA58"/>
    <mergeCell ref="A59:BB59"/>
    <mergeCell ref="A60:BB60"/>
    <mergeCell ref="A61:AC61"/>
    <mergeCell ref="AD61:BB61"/>
    <mergeCell ref="A62:N62"/>
    <mergeCell ref="O62:AE62"/>
    <mergeCell ref="AF62:AM62"/>
    <mergeCell ref="AN62:BB62"/>
    <mergeCell ref="A64:BB64"/>
    <mergeCell ref="A65:BB65"/>
    <mergeCell ref="A66:BB66"/>
    <mergeCell ref="B5:BA7"/>
    <mergeCell ref="A21:BB22"/>
    <mergeCell ref="A26:Z27"/>
    <mergeCell ref="A54:M55"/>
    <mergeCell ref="A41:I43"/>
    <mergeCell ref="AK41:AP43"/>
    <mergeCell ref="A29:BB31"/>
    <mergeCell ref="B2:BA4"/>
  </mergeCells>
  <pageMargins left="0.315277777777778" right="0.315277777777778" top="0.196527777777778" bottom="0.196527777777778" header="0.511811023622047" footer="0.511811023622047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Formulário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VAGAS</cp:lastModifiedBy>
  <cp:revision>1</cp:revision>
  <dcterms:created xsi:type="dcterms:W3CDTF">2014-07-22T11:41:00Z</dcterms:created>
  <cp:lastPrinted>2024-07-04T18:46:00Z</cp:lastPrinted>
  <dcterms:modified xsi:type="dcterms:W3CDTF">2026-07-07T14:58:52Z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249BA5B63FF44CA1A4EE68A14404C4AC_13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